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35" windowWidth="19440" windowHeight="12240"/>
  </bookViews>
  <sheets>
    <sheet name="Feuil1" sheetId="1" r:id="rId1"/>
    <sheet name="Feuil2" sheetId="2" r:id="rId2"/>
    <sheet name="Feuil3" sheetId="3" r:id="rId3"/>
    <sheet name="Base" sheetId="4" r:id="rId4"/>
  </sheets>
  <definedNames>
    <definedName name="numero">Base!$A:$A</definedName>
    <definedName name="source">Base!$A:$C</definedName>
  </definedNames>
  <calcPr calcId="145621"/>
</workbook>
</file>

<file path=xl/calcChain.xml><?xml version="1.0" encoding="utf-8"?>
<calcChain xmlns="http://schemas.openxmlformats.org/spreadsheetml/2006/main">
  <c r="E500" i="1" l="1"/>
  <c r="D500" i="1"/>
  <c r="E499" i="1"/>
  <c r="D499" i="1"/>
  <c r="E498" i="1"/>
  <c r="D498" i="1"/>
  <c r="E497" i="1"/>
  <c r="D497" i="1"/>
  <c r="E496" i="1"/>
  <c r="D496" i="1"/>
  <c r="E495" i="1"/>
  <c r="D495" i="1"/>
  <c r="E494" i="1"/>
  <c r="D494" i="1"/>
  <c r="E493" i="1"/>
  <c r="D493" i="1"/>
  <c r="E492" i="1"/>
  <c r="D492" i="1"/>
  <c r="E491" i="1"/>
  <c r="D491" i="1"/>
  <c r="E490" i="1"/>
  <c r="D490" i="1"/>
  <c r="E489" i="1"/>
  <c r="D489" i="1"/>
  <c r="E488" i="1"/>
  <c r="D488" i="1"/>
  <c r="E487" i="1"/>
  <c r="D487" i="1"/>
  <c r="E486" i="1"/>
  <c r="D486" i="1"/>
  <c r="E485" i="1"/>
  <c r="D485" i="1"/>
  <c r="E484" i="1"/>
  <c r="D484" i="1"/>
  <c r="E483" i="1"/>
  <c r="D483" i="1"/>
  <c r="E482" i="1"/>
  <c r="D482" i="1"/>
  <c r="E481" i="1"/>
  <c r="D481" i="1"/>
  <c r="E480" i="1"/>
  <c r="D480" i="1"/>
  <c r="E479" i="1"/>
  <c r="D479" i="1"/>
  <c r="E478" i="1"/>
  <c r="D478" i="1"/>
  <c r="E477" i="1"/>
  <c r="D477" i="1"/>
  <c r="E476" i="1"/>
  <c r="D476" i="1"/>
  <c r="E475" i="1"/>
  <c r="D475" i="1"/>
  <c r="E474" i="1"/>
  <c r="D474" i="1"/>
  <c r="E473" i="1"/>
  <c r="D473" i="1"/>
  <c r="E472" i="1"/>
  <c r="D472" i="1"/>
  <c r="E471" i="1"/>
  <c r="D471" i="1"/>
  <c r="E470" i="1"/>
  <c r="D470" i="1"/>
  <c r="E469" i="1"/>
  <c r="D469" i="1"/>
  <c r="E468" i="1"/>
  <c r="D468" i="1"/>
  <c r="E467" i="1"/>
  <c r="D467" i="1"/>
  <c r="E466" i="1"/>
  <c r="D466" i="1"/>
  <c r="E465" i="1"/>
  <c r="D465" i="1"/>
  <c r="E464" i="1"/>
  <c r="D464" i="1"/>
  <c r="E463" i="1"/>
  <c r="D463" i="1"/>
  <c r="E462" i="1"/>
  <c r="D462" i="1"/>
  <c r="E461" i="1"/>
  <c r="D461" i="1"/>
  <c r="E460" i="1"/>
  <c r="D460" i="1"/>
  <c r="E459" i="1"/>
  <c r="D459" i="1"/>
  <c r="E458" i="1"/>
  <c r="D458" i="1"/>
  <c r="E457" i="1"/>
  <c r="D457" i="1"/>
  <c r="E456" i="1"/>
  <c r="D456" i="1"/>
  <c r="E455" i="1"/>
  <c r="D455" i="1"/>
  <c r="E454" i="1"/>
  <c r="D454" i="1"/>
  <c r="E453" i="1"/>
  <c r="D453" i="1"/>
  <c r="E452" i="1"/>
  <c r="D452" i="1"/>
  <c r="E451" i="1"/>
  <c r="D451" i="1"/>
  <c r="E450" i="1"/>
  <c r="D450" i="1"/>
  <c r="E449" i="1"/>
  <c r="D449" i="1"/>
  <c r="E448" i="1"/>
  <c r="D448" i="1"/>
  <c r="E447" i="1"/>
  <c r="D447" i="1"/>
  <c r="E446" i="1"/>
  <c r="D446" i="1"/>
  <c r="E445" i="1"/>
  <c r="D445" i="1"/>
  <c r="E444" i="1"/>
  <c r="D444" i="1"/>
  <c r="E443" i="1"/>
  <c r="D443" i="1"/>
  <c r="E442" i="1"/>
  <c r="D442" i="1"/>
  <c r="E441" i="1"/>
  <c r="D441" i="1"/>
  <c r="E440" i="1"/>
  <c r="D440" i="1"/>
  <c r="E439" i="1"/>
  <c r="D439" i="1"/>
  <c r="E438" i="1"/>
  <c r="D438" i="1"/>
  <c r="E437" i="1"/>
  <c r="D437" i="1"/>
  <c r="E436" i="1"/>
  <c r="D436" i="1"/>
  <c r="E435" i="1"/>
  <c r="D435" i="1"/>
  <c r="E434" i="1"/>
  <c r="D434" i="1"/>
  <c r="E433" i="1"/>
  <c r="D433" i="1"/>
  <c r="E432" i="1"/>
  <c r="D432" i="1"/>
  <c r="E431" i="1"/>
  <c r="D431" i="1"/>
  <c r="E430" i="1"/>
  <c r="D430" i="1"/>
  <c r="E429" i="1"/>
  <c r="D429" i="1"/>
  <c r="E428" i="1"/>
  <c r="D428" i="1"/>
  <c r="E427" i="1"/>
  <c r="D427" i="1"/>
  <c r="E426" i="1"/>
  <c r="D426" i="1"/>
  <c r="E425" i="1"/>
  <c r="D425" i="1"/>
  <c r="E424" i="1"/>
  <c r="D424" i="1"/>
  <c r="E423" i="1"/>
  <c r="D423" i="1"/>
  <c r="E422" i="1"/>
  <c r="D422" i="1"/>
  <c r="E421" i="1"/>
  <c r="D421" i="1"/>
  <c r="E420" i="1"/>
  <c r="D420" i="1"/>
  <c r="E419" i="1"/>
  <c r="D419" i="1"/>
  <c r="E418" i="1"/>
  <c r="D418" i="1"/>
  <c r="E417" i="1"/>
  <c r="D417" i="1"/>
  <c r="E416" i="1"/>
  <c r="D416" i="1"/>
  <c r="E415" i="1"/>
  <c r="D415" i="1"/>
  <c r="E414" i="1"/>
  <c r="D414" i="1"/>
  <c r="E413" i="1"/>
  <c r="D413" i="1"/>
  <c r="E412" i="1"/>
  <c r="D412" i="1"/>
  <c r="E411" i="1"/>
  <c r="D411" i="1"/>
  <c r="E410" i="1"/>
  <c r="D410" i="1"/>
  <c r="E409" i="1"/>
  <c r="D409" i="1"/>
  <c r="E408" i="1"/>
  <c r="D408" i="1"/>
  <c r="E407" i="1"/>
  <c r="D407" i="1"/>
  <c r="E406" i="1"/>
  <c r="D406" i="1"/>
  <c r="E405" i="1"/>
  <c r="D405" i="1"/>
  <c r="E404" i="1"/>
  <c r="D404" i="1"/>
  <c r="E403" i="1"/>
  <c r="D403" i="1"/>
  <c r="E402" i="1"/>
  <c r="D402" i="1"/>
  <c r="E401" i="1"/>
  <c r="D401" i="1"/>
  <c r="E400" i="1"/>
  <c r="D400" i="1"/>
  <c r="E399" i="1"/>
  <c r="D399" i="1"/>
  <c r="E398" i="1"/>
  <c r="D398" i="1"/>
  <c r="E397" i="1"/>
  <c r="D397" i="1"/>
  <c r="E396" i="1"/>
  <c r="D396" i="1"/>
  <c r="E395" i="1"/>
  <c r="D395" i="1"/>
  <c r="E394" i="1"/>
  <c r="D394" i="1"/>
  <c r="E393" i="1"/>
  <c r="D393" i="1"/>
  <c r="E392" i="1"/>
  <c r="D392" i="1"/>
  <c r="E391" i="1"/>
  <c r="D391" i="1"/>
  <c r="E390" i="1"/>
  <c r="D390" i="1"/>
  <c r="E389" i="1"/>
  <c r="D389" i="1"/>
  <c r="E388" i="1"/>
  <c r="D388" i="1"/>
  <c r="E387" i="1"/>
  <c r="D387" i="1"/>
  <c r="E386" i="1"/>
  <c r="D386" i="1"/>
  <c r="E385" i="1"/>
  <c r="D385" i="1"/>
  <c r="E384" i="1"/>
  <c r="D384" i="1"/>
  <c r="E383" i="1"/>
  <c r="D383" i="1"/>
  <c r="E382" i="1"/>
  <c r="D382" i="1"/>
  <c r="E381" i="1"/>
  <c r="D381" i="1"/>
  <c r="E380" i="1"/>
  <c r="D380" i="1"/>
  <c r="E379" i="1"/>
  <c r="D379" i="1"/>
  <c r="E378" i="1"/>
  <c r="D378" i="1"/>
  <c r="E377" i="1"/>
  <c r="D377" i="1"/>
  <c r="E376" i="1"/>
  <c r="D376" i="1"/>
  <c r="E375" i="1"/>
  <c r="D375" i="1"/>
  <c r="E374" i="1"/>
  <c r="D374" i="1"/>
  <c r="E373" i="1"/>
  <c r="D373" i="1"/>
  <c r="E372" i="1"/>
  <c r="D372" i="1"/>
  <c r="E371" i="1"/>
  <c r="D371" i="1"/>
  <c r="E370" i="1"/>
  <c r="D370" i="1"/>
  <c r="E369" i="1"/>
  <c r="D369" i="1"/>
  <c r="E368" i="1"/>
  <c r="D368" i="1"/>
  <c r="E367" i="1"/>
  <c r="D367" i="1"/>
  <c r="E366" i="1"/>
  <c r="D366" i="1"/>
  <c r="E365" i="1"/>
  <c r="D365" i="1"/>
  <c r="E364" i="1"/>
  <c r="D364" i="1"/>
  <c r="E363" i="1"/>
  <c r="D363" i="1"/>
  <c r="E362" i="1"/>
  <c r="D362" i="1"/>
  <c r="E361" i="1"/>
  <c r="D361" i="1"/>
  <c r="E360" i="1"/>
  <c r="D360" i="1"/>
  <c r="E359" i="1"/>
  <c r="D359" i="1"/>
  <c r="E358" i="1"/>
  <c r="D358" i="1"/>
  <c r="E357" i="1"/>
  <c r="D357" i="1"/>
  <c r="E356" i="1"/>
  <c r="D356" i="1"/>
  <c r="E355" i="1"/>
  <c r="D355" i="1"/>
  <c r="E354" i="1"/>
  <c r="D354" i="1"/>
  <c r="E353" i="1"/>
  <c r="D353" i="1"/>
  <c r="E352" i="1"/>
  <c r="D352" i="1"/>
  <c r="E351" i="1"/>
  <c r="D351" i="1"/>
  <c r="E350" i="1"/>
  <c r="D350" i="1"/>
  <c r="E349" i="1"/>
  <c r="D349" i="1"/>
  <c r="E348" i="1"/>
  <c r="D348" i="1"/>
  <c r="E347" i="1"/>
  <c r="D347" i="1"/>
  <c r="E346" i="1"/>
  <c r="D346" i="1"/>
  <c r="E345" i="1"/>
  <c r="D345" i="1"/>
  <c r="E344" i="1"/>
  <c r="D344" i="1"/>
  <c r="E343" i="1"/>
  <c r="D343" i="1"/>
  <c r="E342" i="1"/>
  <c r="D342" i="1"/>
  <c r="E341" i="1"/>
  <c r="D341" i="1"/>
  <c r="E340" i="1"/>
  <c r="D340" i="1"/>
  <c r="E339" i="1"/>
  <c r="D339" i="1"/>
  <c r="E338" i="1"/>
  <c r="D338" i="1"/>
  <c r="E337" i="1"/>
  <c r="D337" i="1"/>
  <c r="E336" i="1"/>
  <c r="D336" i="1"/>
  <c r="E335" i="1"/>
  <c r="D335" i="1"/>
  <c r="E334" i="1"/>
  <c r="D334" i="1"/>
  <c r="E333" i="1"/>
  <c r="D333" i="1"/>
  <c r="E332" i="1"/>
  <c r="D332" i="1"/>
  <c r="E331" i="1"/>
  <c r="D331" i="1"/>
  <c r="E330" i="1"/>
  <c r="D330" i="1"/>
  <c r="E329" i="1"/>
  <c r="D329" i="1"/>
  <c r="E328" i="1"/>
  <c r="D328" i="1"/>
  <c r="E327" i="1"/>
  <c r="D327" i="1"/>
  <c r="E326" i="1"/>
  <c r="D326" i="1"/>
  <c r="E325" i="1"/>
  <c r="D325" i="1"/>
  <c r="E324" i="1"/>
  <c r="D324" i="1"/>
  <c r="E323" i="1"/>
  <c r="D323" i="1"/>
  <c r="E322" i="1"/>
  <c r="D322" i="1"/>
  <c r="E321" i="1"/>
  <c r="D321" i="1"/>
  <c r="E320" i="1"/>
  <c r="D320" i="1"/>
  <c r="E319" i="1"/>
  <c r="D319" i="1"/>
  <c r="E318" i="1"/>
  <c r="D318" i="1"/>
  <c r="E317" i="1"/>
  <c r="D317" i="1"/>
  <c r="E316" i="1"/>
  <c r="D316" i="1"/>
  <c r="E315" i="1"/>
  <c r="D315" i="1"/>
  <c r="E314" i="1"/>
  <c r="D314" i="1"/>
  <c r="E313" i="1"/>
  <c r="D313" i="1"/>
  <c r="E312" i="1"/>
  <c r="D312" i="1"/>
  <c r="E311" i="1"/>
  <c r="D311" i="1"/>
  <c r="E310" i="1"/>
  <c r="D310" i="1"/>
  <c r="E309" i="1"/>
  <c r="D309" i="1"/>
  <c r="E308" i="1"/>
  <c r="D308" i="1"/>
  <c r="E307" i="1"/>
  <c r="D307" i="1"/>
  <c r="E306" i="1"/>
  <c r="D306" i="1"/>
  <c r="E305" i="1"/>
  <c r="D305" i="1"/>
  <c r="E304" i="1"/>
  <c r="D304" i="1"/>
  <c r="E303" i="1"/>
  <c r="D303" i="1"/>
  <c r="E302" i="1"/>
  <c r="D302" i="1"/>
  <c r="E301" i="1"/>
  <c r="D301" i="1"/>
  <c r="E300" i="1"/>
  <c r="D300" i="1"/>
  <c r="E299" i="1"/>
  <c r="D299" i="1"/>
  <c r="E298" i="1"/>
  <c r="D298" i="1"/>
  <c r="E297" i="1"/>
  <c r="D297" i="1"/>
  <c r="E296" i="1"/>
  <c r="D296" i="1"/>
  <c r="E295" i="1"/>
  <c r="D295" i="1"/>
  <c r="E294" i="1"/>
  <c r="D294" i="1"/>
  <c r="E293" i="1"/>
  <c r="D293" i="1"/>
  <c r="E292" i="1"/>
  <c r="D292" i="1"/>
  <c r="E291" i="1"/>
  <c r="D291" i="1"/>
  <c r="E290" i="1"/>
  <c r="D290" i="1"/>
  <c r="E289" i="1"/>
  <c r="D289" i="1"/>
  <c r="E288" i="1"/>
  <c r="D288" i="1"/>
  <c r="E287" i="1"/>
  <c r="D287" i="1"/>
  <c r="E286" i="1"/>
  <c r="D286" i="1"/>
  <c r="E285" i="1"/>
  <c r="D285" i="1"/>
  <c r="E284" i="1"/>
  <c r="D284" i="1"/>
  <c r="E283" i="1"/>
  <c r="D283" i="1"/>
  <c r="E282" i="1"/>
  <c r="D282" i="1"/>
  <c r="E281" i="1"/>
  <c r="D281" i="1"/>
  <c r="E280" i="1"/>
  <c r="D280" i="1"/>
  <c r="E279" i="1"/>
  <c r="D279" i="1"/>
  <c r="E278" i="1"/>
  <c r="D278" i="1"/>
  <c r="E277" i="1"/>
  <c r="D277" i="1"/>
  <c r="E276" i="1"/>
  <c r="D276" i="1"/>
  <c r="E275" i="1"/>
  <c r="D275" i="1"/>
  <c r="E274" i="1"/>
  <c r="D274" i="1"/>
  <c r="E273" i="1"/>
  <c r="D273" i="1"/>
  <c r="E272" i="1"/>
  <c r="D272" i="1"/>
  <c r="E271" i="1"/>
  <c r="D271" i="1"/>
  <c r="E270" i="1"/>
  <c r="D270" i="1"/>
  <c r="E269" i="1"/>
  <c r="D269" i="1"/>
  <c r="E268" i="1"/>
  <c r="D268" i="1"/>
  <c r="E267" i="1"/>
  <c r="D267" i="1"/>
  <c r="E266" i="1"/>
  <c r="D266" i="1"/>
  <c r="E265" i="1"/>
  <c r="D265" i="1"/>
  <c r="E264" i="1"/>
  <c r="D264" i="1"/>
  <c r="E263" i="1"/>
  <c r="D263" i="1"/>
  <c r="E262" i="1"/>
  <c r="D262" i="1"/>
  <c r="E261" i="1"/>
  <c r="D261" i="1"/>
  <c r="E260" i="1"/>
  <c r="D260" i="1"/>
  <c r="E259" i="1"/>
  <c r="D259" i="1"/>
  <c r="E258" i="1"/>
  <c r="D258" i="1"/>
  <c r="E257" i="1"/>
  <c r="D257" i="1"/>
  <c r="E256" i="1"/>
  <c r="D256" i="1"/>
  <c r="E255" i="1"/>
  <c r="D255" i="1"/>
  <c r="E254" i="1"/>
  <c r="D254" i="1"/>
  <c r="E253" i="1"/>
  <c r="D253" i="1"/>
  <c r="E252" i="1"/>
  <c r="D252" i="1"/>
  <c r="E251" i="1"/>
  <c r="D251" i="1"/>
  <c r="E250" i="1"/>
  <c r="D250" i="1"/>
  <c r="E249" i="1"/>
  <c r="D249" i="1"/>
  <c r="E248" i="1"/>
  <c r="D248" i="1"/>
  <c r="E247" i="1"/>
  <c r="D247" i="1"/>
  <c r="E246" i="1"/>
  <c r="D246" i="1"/>
  <c r="E245" i="1"/>
  <c r="D245" i="1"/>
  <c r="E244" i="1"/>
  <c r="D244" i="1"/>
  <c r="E243" i="1"/>
  <c r="D243" i="1"/>
  <c r="E242" i="1"/>
  <c r="D242" i="1"/>
  <c r="E241" i="1"/>
  <c r="D241" i="1"/>
  <c r="E240" i="1"/>
  <c r="D240" i="1"/>
  <c r="E239" i="1"/>
  <c r="D239" i="1"/>
  <c r="E238" i="1"/>
  <c r="D238" i="1"/>
  <c r="E237" i="1"/>
  <c r="D237" i="1"/>
  <c r="E236" i="1"/>
  <c r="D236" i="1"/>
  <c r="E235" i="1"/>
  <c r="D235" i="1"/>
  <c r="E234" i="1"/>
  <c r="D234" i="1"/>
  <c r="E233" i="1"/>
  <c r="D233" i="1"/>
  <c r="E232" i="1"/>
  <c r="D232" i="1"/>
  <c r="E231" i="1"/>
  <c r="D231" i="1"/>
  <c r="E230" i="1"/>
  <c r="D230" i="1"/>
  <c r="E229" i="1"/>
  <c r="D229" i="1"/>
  <c r="E228" i="1"/>
  <c r="D228" i="1"/>
  <c r="E227" i="1"/>
  <c r="D227" i="1"/>
  <c r="E226" i="1"/>
  <c r="D226" i="1"/>
  <c r="E225" i="1"/>
  <c r="D225" i="1"/>
  <c r="E224" i="1"/>
  <c r="D224" i="1"/>
  <c r="E223" i="1"/>
  <c r="D223" i="1"/>
  <c r="E222" i="1"/>
  <c r="D222" i="1"/>
  <c r="E221" i="1"/>
  <c r="D221" i="1"/>
  <c r="E220" i="1"/>
  <c r="D220" i="1"/>
  <c r="E219" i="1"/>
  <c r="D219" i="1"/>
  <c r="E218" i="1"/>
  <c r="D218" i="1"/>
  <c r="E217" i="1"/>
  <c r="D217" i="1"/>
  <c r="E216" i="1"/>
  <c r="D216" i="1"/>
  <c r="E215" i="1"/>
  <c r="D215" i="1"/>
  <c r="E214" i="1"/>
  <c r="D214" i="1"/>
  <c r="E213" i="1"/>
  <c r="D213" i="1"/>
  <c r="E212" i="1"/>
  <c r="D212" i="1"/>
  <c r="E211" i="1"/>
  <c r="D211" i="1"/>
  <c r="E210" i="1"/>
  <c r="D210" i="1"/>
  <c r="E209" i="1"/>
  <c r="D209" i="1"/>
  <c r="E208" i="1"/>
  <c r="D208" i="1"/>
  <c r="E207" i="1"/>
  <c r="D207" i="1"/>
  <c r="E206" i="1"/>
  <c r="D206" i="1"/>
  <c r="E205" i="1"/>
  <c r="D205" i="1"/>
  <c r="E204" i="1"/>
  <c r="D204" i="1"/>
  <c r="E203" i="1"/>
  <c r="D203" i="1"/>
  <c r="E202" i="1"/>
  <c r="D202" i="1"/>
  <c r="E201" i="1"/>
  <c r="D201" i="1"/>
  <c r="E200" i="1"/>
  <c r="D200" i="1"/>
  <c r="E199" i="1"/>
  <c r="D199" i="1"/>
  <c r="E198" i="1"/>
  <c r="D198" i="1"/>
  <c r="E197" i="1"/>
  <c r="D197" i="1"/>
  <c r="E196" i="1"/>
  <c r="D196" i="1"/>
  <c r="E195" i="1"/>
  <c r="D195" i="1"/>
  <c r="E194" i="1"/>
  <c r="D194" i="1"/>
  <c r="E193" i="1"/>
  <c r="D193" i="1"/>
  <c r="E192" i="1"/>
  <c r="D192" i="1"/>
  <c r="E191" i="1"/>
  <c r="D191" i="1"/>
  <c r="E190" i="1"/>
  <c r="D190" i="1"/>
  <c r="E189" i="1"/>
  <c r="D189" i="1"/>
  <c r="E188" i="1"/>
  <c r="D188" i="1"/>
  <c r="E187" i="1"/>
  <c r="D187" i="1"/>
  <c r="E186" i="1"/>
  <c r="D186" i="1"/>
  <c r="E185" i="1"/>
  <c r="D185" i="1"/>
  <c r="E184" i="1"/>
  <c r="D184" i="1"/>
  <c r="E183" i="1"/>
  <c r="D183" i="1"/>
  <c r="E182" i="1"/>
  <c r="D182" i="1"/>
  <c r="E181" i="1"/>
  <c r="D181" i="1"/>
  <c r="E180" i="1"/>
  <c r="D180" i="1"/>
  <c r="E179" i="1"/>
  <c r="D179" i="1"/>
  <c r="E178" i="1"/>
  <c r="D178" i="1"/>
  <c r="E177" i="1"/>
  <c r="D177" i="1"/>
  <c r="E176" i="1"/>
  <c r="D176" i="1"/>
  <c r="E175" i="1"/>
  <c r="D175" i="1"/>
  <c r="E174" i="1"/>
  <c r="D174" i="1"/>
  <c r="E173" i="1"/>
  <c r="D173" i="1"/>
  <c r="E172" i="1"/>
  <c r="D172" i="1"/>
  <c r="E171" i="1"/>
  <c r="D171" i="1"/>
  <c r="E170" i="1"/>
  <c r="D170" i="1"/>
  <c r="E169" i="1"/>
  <c r="D169" i="1"/>
  <c r="E168" i="1"/>
  <c r="D168" i="1"/>
  <c r="E167" i="1"/>
  <c r="D167" i="1"/>
  <c r="E166" i="1"/>
  <c r="D166" i="1"/>
  <c r="E165" i="1"/>
  <c r="D165" i="1"/>
  <c r="E164" i="1"/>
  <c r="D164" i="1"/>
  <c r="E163" i="1"/>
  <c r="D163" i="1"/>
  <c r="E162" i="1"/>
  <c r="D162" i="1"/>
  <c r="E161" i="1"/>
  <c r="D161" i="1"/>
  <c r="E160" i="1"/>
  <c r="D160" i="1"/>
  <c r="E159" i="1"/>
  <c r="D159" i="1"/>
  <c r="E158" i="1"/>
  <c r="D158" i="1"/>
  <c r="E157" i="1"/>
  <c r="D157" i="1"/>
  <c r="E156" i="1"/>
  <c r="D156" i="1"/>
  <c r="E155" i="1"/>
  <c r="D155" i="1"/>
  <c r="E154" i="1"/>
  <c r="D154" i="1"/>
  <c r="E153" i="1"/>
  <c r="D153" i="1"/>
  <c r="E152" i="1"/>
  <c r="D152" i="1"/>
  <c r="E151" i="1"/>
  <c r="D151" i="1"/>
  <c r="E150" i="1"/>
  <c r="D150" i="1"/>
  <c r="E149" i="1"/>
  <c r="D149" i="1"/>
  <c r="E148" i="1"/>
  <c r="D148" i="1"/>
  <c r="E147" i="1"/>
  <c r="D147" i="1"/>
  <c r="E146" i="1"/>
  <c r="D146" i="1"/>
  <c r="E145" i="1"/>
  <c r="D145" i="1"/>
  <c r="E144" i="1"/>
  <c r="D144" i="1"/>
  <c r="E143" i="1"/>
  <c r="D143" i="1"/>
  <c r="E142" i="1"/>
  <c r="D142" i="1"/>
  <c r="E141" i="1"/>
  <c r="D141" i="1"/>
  <c r="E140" i="1"/>
  <c r="D140" i="1"/>
  <c r="E139" i="1"/>
  <c r="D139" i="1"/>
  <c r="E138" i="1"/>
  <c r="D138" i="1"/>
  <c r="E137" i="1"/>
  <c r="D137" i="1"/>
  <c r="E136" i="1"/>
  <c r="D136" i="1"/>
  <c r="E135" i="1"/>
  <c r="D135" i="1"/>
  <c r="E134" i="1"/>
  <c r="D134" i="1"/>
  <c r="E133" i="1"/>
  <c r="D133" i="1"/>
  <c r="E132" i="1"/>
  <c r="D132" i="1"/>
  <c r="E131" i="1"/>
  <c r="D131" i="1"/>
  <c r="E130" i="1"/>
  <c r="D130" i="1"/>
  <c r="E129" i="1"/>
  <c r="D129" i="1"/>
  <c r="E128" i="1"/>
  <c r="D128" i="1"/>
  <c r="E127" i="1"/>
  <c r="D127" i="1"/>
  <c r="E126" i="1"/>
  <c r="D126" i="1"/>
  <c r="E125" i="1"/>
  <c r="D125" i="1"/>
  <c r="E124" i="1"/>
  <c r="D124" i="1"/>
  <c r="E123" i="1"/>
  <c r="D123" i="1"/>
  <c r="E122" i="1"/>
  <c r="D122" i="1"/>
  <c r="E121" i="1"/>
  <c r="D121" i="1"/>
  <c r="E120" i="1"/>
  <c r="D120" i="1"/>
  <c r="E119" i="1"/>
  <c r="D119" i="1"/>
  <c r="E118" i="1"/>
  <c r="D118" i="1"/>
  <c r="E117" i="1"/>
  <c r="D117" i="1"/>
  <c r="E116" i="1"/>
  <c r="D116" i="1"/>
  <c r="E115" i="1"/>
  <c r="D115" i="1"/>
  <c r="E114" i="1"/>
  <c r="D114" i="1"/>
  <c r="E113" i="1"/>
  <c r="D113" i="1"/>
  <c r="E112" i="1"/>
  <c r="D112" i="1"/>
  <c r="E111" i="1"/>
  <c r="D111" i="1"/>
  <c r="E110" i="1"/>
  <c r="D110" i="1"/>
  <c r="E109" i="1"/>
  <c r="D109" i="1"/>
  <c r="E108" i="1"/>
  <c r="D108" i="1"/>
  <c r="E107" i="1"/>
  <c r="D107" i="1"/>
  <c r="E106" i="1"/>
  <c r="D106" i="1"/>
  <c r="E105" i="1"/>
  <c r="D105" i="1"/>
  <c r="E104" i="1"/>
  <c r="D104" i="1"/>
  <c r="E103" i="1"/>
  <c r="D103" i="1"/>
  <c r="E102" i="1"/>
  <c r="D102" i="1"/>
  <c r="E101" i="1"/>
  <c r="D101" i="1"/>
  <c r="E100" i="1"/>
  <c r="D100" i="1"/>
  <c r="E99" i="1"/>
  <c r="D99" i="1"/>
  <c r="E98" i="1"/>
  <c r="D98" i="1"/>
  <c r="E97" i="1"/>
  <c r="D97" i="1"/>
  <c r="E96" i="1"/>
  <c r="D96" i="1"/>
  <c r="E95" i="1"/>
  <c r="D95" i="1"/>
  <c r="E94" i="1"/>
  <c r="D94" i="1"/>
  <c r="E93" i="1"/>
  <c r="D93" i="1"/>
  <c r="E92" i="1"/>
  <c r="D92" i="1"/>
  <c r="E91" i="1"/>
  <c r="D91" i="1"/>
  <c r="E90" i="1"/>
  <c r="D90" i="1"/>
  <c r="E89" i="1"/>
  <c r="D89" i="1"/>
  <c r="E88" i="1"/>
  <c r="D88" i="1"/>
  <c r="E87" i="1"/>
  <c r="D87" i="1"/>
  <c r="E86" i="1"/>
  <c r="D86" i="1"/>
  <c r="E85" i="1"/>
  <c r="D85" i="1"/>
  <c r="E84" i="1"/>
  <c r="D84" i="1"/>
  <c r="E83" i="1"/>
  <c r="D83" i="1"/>
  <c r="E82" i="1"/>
  <c r="D82" i="1"/>
  <c r="E81" i="1"/>
  <c r="D81" i="1"/>
  <c r="E80" i="1"/>
  <c r="D80" i="1"/>
  <c r="E79" i="1"/>
  <c r="D79" i="1"/>
  <c r="E78" i="1"/>
  <c r="D78" i="1"/>
  <c r="E77" i="1"/>
  <c r="D77" i="1"/>
  <c r="E76" i="1"/>
  <c r="D76" i="1"/>
  <c r="E75" i="1"/>
  <c r="D75" i="1"/>
  <c r="E74" i="1"/>
  <c r="D74" i="1"/>
  <c r="E73" i="1"/>
  <c r="D73" i="1"/>
  <c r="E72" i="1"/>
  <c r="D72" i="1"/>
  <c r="E71" i="1"/>
  <c r="D71" i="1"/>
  <c r="E70" i="1"/>
  <c r="D70" i="1"/>
  <c r="E69" i="1"/>
  <c r="D69" i="1"/>
  <c r="E68" i="1"/>
  <c r="D68" i="1"/>
  <c r="E67" i="1"/>
  <c r="D67" i="1"/>
  <c r="E66" i="1"/>
  <c r="D66" i="1"/>
  <c r="E65" i="1"/>
  <c r="D65" i="1"/>
  <c r="E64" i="1"/>
  <c r="D64" i="1"/>
  <c r="E63" i="1"/>
  <c r="D63" i="1"/>
  <c r="E62" i="1"/>
  <c r="D62" i="1"/>
  <c r="E61" i="1"/>
  <c r="D61" i="1"/>
  <c r="E60" i="1"/>
  <c r="D60" i="1"/>
  <c r="E59" i="1"/>
  <c r="D59" i="1"/>
  <c r="E58" i="1"/>
  <c r="D58" i="1"/>
  <c r="E57" i="1"/>
  <c r="D57" i="1"/>
  <c r="E56" i="1"/>
  <c r="D56" i="1"/>
  <c r="E55" i="1"/>
  <c r="D55" i="1"/>
  <c r="E54" i="1"/>
  <c r="D54" i="1"/>
  <c r="E53" i="1"/>
  <c r="D53" i="1"/>
  <c r="E52" i="1"/>
  <c r="D52" i="1"/>
  <c r="E51" i="1"/>
  <c r="D51" i="1"/>
  <c r="E50" i="1"/>
  <c r="D50" i="1"/>
  <c r="E49" i="1"/>
  <c r="D49" i="1"/>
  <c r="E48" i="1"/>
  <c r="D48" i="1"/>
  <c r="E47" i="1"/>
  <c r="D47" i="1"/>
  <c r="E46" i="1"/>
  <c r="D46" i="1"/>
  <c r="E45" i="1"/>
  <c r="D45" i="1"/>
  <c r="E44" i="1"/>
  <c r="D44" i="1"/>
  <c r="E43" i="1"/>
  <c r="D43" i="1"/>
  <c r="E42" i="1"/>
  <c r="D42" i="1"/>
  <c r="E41" i="1"/>
  <c r="D41" i="1"/>
  <c r="E40" i="1"/>
  <c r="D40" i="1"/>
  <c r="E39" i="1"/>
  <c r="D39" i="1"/>
  <c r="E38" i="1"/>
  <c r="D38" i="1"/>
  <c r="E37" i="1"/>
  <c r="D37" i="1"/>
  <c r="E36" i="1"/>
  <c r="D36" i="1"/>
  <c r="E35" i="1"/>
  <c r="D35" i="1"/>
  <c r="E34" i="1"/>
  <c r="D34" i="1"/>
  <c r="E33" i="1"/>
  <c r="D33" i="1"/>
  <c r="E32" i="1"/>
  <c r="D32" i="1"/>
  <c r="E31" i="1"/>
  <c r="D31" i="1"/>
  <c r="E30" i="1"/>
  <c r="D30" i="1"/>
  <c r="E29" i="1"/>
  <c r="D29" i="1"/>
  <c r="E28" i="1"/>
  <c r="D28" i="1"/>
  <c r="E27" i="1"/>
  <c r="D27" i="1"/>
  <c r="E26" i="1"/>
  <c r="D26" i="1"/>
  <c r="E25" i="1"/>
  <c r="D25" i="1"/>
  <c r="E24" i="1"/>
  <c r="D24" i="1"/>
  <c r="E23" i="1"/>
  <c r="D23" i="1"/>
  <c r="E22" i="1"/>
  <c r="D22" i="1"/>
  <c r="E21" i="1"/>
  <c r="D21" i="1"/>
  <c r="E20" i="1"/>
  <c r="D20" i="1"/>
  <c r="E19" i="1"/>
  <c r="D19" i="1"/>
  <c r="E18" i="1"/>
  <c r="D18" i="1"/>
  <c r="E17" i="1"/>
  <c r="D17" i="1"/>
  <c r="E16" i="1"/>
  <c r="D16" i="1"/>
  <c r="E15" i="1"/>
  <c r="D15" i="1"/>
  <c r="E14" i="1"/>
  <c r="D14" i="1"/>
  <c r="E13" i="1"/>
  <c r="D13" i="1"/>
  <c r="E12" i="1"/>
  <c r="D12" i="1"/>
  <c r="E11" i="1"/>
  <c r="D11" i="1"/>
  <c r="E10" i="1"/>
  <c r="D10" i="1"/>
  <c r="E9" i="1"/>
  <c r="D9" i="1"/>
  <c r="E8" i="1"/>
  <c r="D8" i="1"/>
  <c r="E7" i="1"/>
  <c r="D7" i="1"/>
  <c r="E6" i="1"/>
  <c r="D6" i="1"/>
  <c r="E5" i="1"/>
  <c r="D5" i="1"/>
  <c r="E4" i="1"/>
  <c r="D4" i="1"/>
</calcChain>
</file>

<file path=xl/sharedStrings.xml><?xml version="1.0" encoding="utf-8"?>
<sst xmlns="http://schemas.openxmlformats.org/spreadsheetml/2006/main" count="70" uniqueCount="31">
  <si>
    <t>Numéro</t>
  </si>
  <si>
    <t>Type</t>
  </si>
  <si>
    <t>wc</t>
  </si>
  <si>
    <t>salle de bain</t>
  </si>
  <si>
    <t>Utilisation</t>
  </si>
  <si>
    <t>Salle de bain</t>
  </si>
  <si>
    <t>Stock</t>
  </si>
  <si>
    <t>Dépôt</t>
  </si>
  <si>
    <t>Couloir</t>
  </si>
  <si>
    <t>Bureau</t>
  </si>
  <si>
    <t>7A-0-100.1</t>
  </si>
  <si>
    <t>7A-0-100.2</t>
  </si>
  <si>
    <t>7A-0-100.3</t>
  </si>
  <si>
    <t>7A-0-100.4</t>
  </si>
  <si>
    <t>7A-0-200.1</t>
  </si>
  <si>
    <t>7A-0-200.2</t>
  </si>
  <si>
    <t>7A-0-200.3</t>
  </si>
  <si>
    <t>7A-0-200.4</t>
  </si>
  <si>
    <t>7A-0-300.1</t>
  </si>
  <si>
    <t>7A-0-300.2</t>
  </si>
  <si>
    <t>7A-0-300.3</t>
  </si>
  <si>
    <t>7A-0-300.4</t>
  </si>
  <si>
    <t>7A-0-400.1</t>
  </si>
  <si>
    <t>7A-0-400.2</t>
  </si>
  <si>
    <t>7A-0-400.3</t>
  </si>
  <si>
    <t>7A-0-400.4</t>
  </si>
  <si>
    <t>7A-0-100.0</t>
  </si>
  <si>
    <t>7A-0-200.0</t>
  </si>
  <si>
    <t>7A-0-300.0</t>
  </si>
  <si>
    <t>7A-0-400.0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</si>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</sst>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0" fillId="0" borderId="1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vertical="center"/>
    </xf>
    <xf numFmtId="49" fontId="0" fillId="0" borderId="2" xfId="0" applyNumberForma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E500"/>
  <sheetViews>
    <sheetView tabSelected="1" workbookViewId="0">
      <pane ySplit="3" topLeftCell="A4" activePane="bottomLeft" state="frozen"/>
      <selection pane="bottomLeft" activeCell="A4" sqref="A4"/>
    </sheetView>
  </sheetViews>
  <sheetFormatPr baseColWidth="10" defaultRowHeight="15" x14ac:dyDescent="0.25"/>
  <cols>
    <col min="2" max="2" width="12.140625" bestFit="1" customWidth="1"/>
    <col min="3" max="3" width="12.28515625" bestFit="1" customWidth="1"/>
    <col min="4" max="5" width="0" hidden="1" customWidth="1"/>
  </cols>
  <sheetData>
    <row r="2" spans="1:5" ht="15.75" thickBot="1" x14ac:dyDescent="0.3"/>
    <row r="3" spans="1:5" ht="15.75" thickBot="1" x14ac:dyDescent="0.3">
      <c r="A3" s="8" t="s">
        <v>0</v>
      </c>
      <c r="B3" s="10" t="s">
        <v>1</v>
      </c>
      <c r="C3" s="9" t="s">
        <v>4</v>
      </c>
    </row>
    <row r="4" spans="1:5" x14ac:dyDescent="0.25">
      <c r="A4" s="2"/>
      <c r="B4" s="11" t="s">
        <v>30</v>
      </c>
      <c r="C4" s="3" t="s">
        <v>30</v>
      </c>
      <c r="D4" t="str">
        <f>IFERROR(INDEX(source,MATCH($A4,numero,0),2),"")</f>
        <v/>
      </c>
      <c r="E4" t="str">
        <f>IFERROR(INDEX(source,MATCH($A4,numero,0),3),"")</f>
        <v/>
      </c>
    </row>
    <row r="5" spans="1:5" x14ac:dyDescent="0.25">
      <c r="A5" s="4"/>
      <c r="B5" s="1" t="s">
        <v>30</v>
      </c>
      <c r="C5" s="5" t="s">
        <v>30</v>
      </c>
      <c r="D5" t="str">
        <f>IFERROR(INDEX(source,MATCH($A5,numero,0),2),"")</f>
        <v/>
      </c>
      <c r="E5" t="str">
        <f>IFERROR(INDEX(source,MATCH($A5,numero,0),3),"")</f>
        <v/>
      </c>
    </row>
    <row r="6" spans="1:5" x14ac:dyDescent="0.25">
      <c r="A6" s="4"/>
      <c r="B6" s="1"/>
      <c r="C6" s="5"/>
      <c r="D6" t="str">
        <f>IFERROR(INDEX(source,MATCH($A6,numero,0),2),"")</f>
        <v/>
      </c>
      <c r="E6" t="str">
        <f>IFERROR(INDEX(source,MATCH($A6,numero,0),3),"")</f>
        <v/>
      </c>
    </row>
    <row r="7" spans="1:5" x14ac:dyDescent="0.25">
      <c r="A7" s="4"/>
      <c r="B7" s="1"/>
      <c r="C7" s="5"/>
      <c r="D7" t="str">
        <f>IFERROR(INDEX(source,MATCH($A7,numero,0),2),"")</f>
        <v/>
      </c>
      <c r="E7" t="str">
        <f>IFERROR(INDEX(source,MATCH($A7,numero,0),3),"")</f>
        <v/>
      </c>
    </row>
    <row r="8" spans="1:5" x14ac:dyDescent="0.25">
      <c r="A8" s="4"/>
      <c r="B8" s="1"/>
      <c r="C8" s="5"/>
      <c r="D8" t="str">
        <f>IFERROR(INDEX(source,MATCH($A8,numero,0),2),"")</f>
        <v/>
      </c>
      <c r="E8" t="str">
        <f>IFERROR(INDEX(source,MATCH($A8,numero,0),3),"")</f>
        <v/>
      </c>
    </row>
    <row r="9" spans="1:5" x14ac:dyDescent="0.25">
      <c r="A9" s="4"/>
      <c r="B9" s="1"/>
      <c r="C9" s="5"/>
      <c r="D9" t="str">
        <f>IFERROR(INDEX(source,MATCH($A9,numero,0),2),"")</f>
        <v/>
      </c>
      <c r="E9" t="str">
        <f>IFERROR(INDEX(source,MATCH($A9,numero,0),3),"")</f>
        <v/>
      </c>
    </row>
    <row r="10" spans="1:5" x14ac:dyDescent="0.25">
      <c r="A10" s="4"/>
      <c r="B10" s="1"/>
      <c r="C10" s="5"/>
      <c r="D10" t="str">
        <f>IFERROR(INDEX(source,MATCH($A10,numero,0),2),"")</f>
        <v/>
      </c>
      <c r="E10" t="str">
        <f>IFERROR(INDEX(source,MATCH($A10,numero,0),3),"")</f>
        <v/>
      </c>
    </row>
    <row r="11" spans="1:5" x14ac:dyDescent="0.25">
      <c r="A11" s="4"/>
      <c r="B11" s="1"/>
      <c r="C11" s="5"/>
      <c r="D11" t="str">
        <f>IFERROR(INDEX(source,MATCH($A11,numero,0),2),"")</f>
        <v/>
      </c>
      <c r="E11" t="str">
        <f>IFERROR(INDEX(source,MATCH($A11,numero,0),3),"")</f>
        <v/>
      </c>
    </row>
    <row r="12" spans="1:5" x14ac:dyDescent="0.25">
      <c r="A12" s="4"/>
      <c r="B12" s="1"/>
      <c r="C12" s="5"/>
      <c r="D12" t="str">
        <f>IFERROR(INDEX(source,MATCH($A12,numero,0),2),"")</f>
        <v/>
      </c>
      <c r="E12" t="str">
        <f>IFERROR(INDEX(source,MATCH($A12,numero,0),3),"")</f>
        <v/>
      </c>
    </row>
    <row r="13" spans="1:5" x14ac:dyDescent="0.25">
      <c r="A13" s="4"/>
      <c r="B13" s="1"/>
      <c r="C13" s="5"/>
      <c r="D13" t="str">
        <f>IFERROR(INDEX(source,MATCH($A13,numero,0),2),"")</f>
        <v/>
      </c>
      <c r="E13" t="str">
        <f>IFERROR(INDEX(source,MATCH($A13,numero,0),3),"")</f>
        <v/>
      </c>
    </row>
    <row r="14" spans="1:5" x14ac:dyDescent="0.25">
      <c r="A14" s="4"/>
      <c r="B14" s="1"/>
      <c r="C14" s="5"/>
      <c r="D14" t="str">
        <f>IFERROR(INDEX(source,MATCH($A14,numero,0),2),"")</f>
        <v/>
      </c>
      <c r="E14" t="str">
        <f>IFERROR(INDEX(source,MATCH($A14,numero,0),3),"")</f>
        <v/>
      </c>
    </row>
    <row r="15" spans="1:5" x14ac:dyDescent="0.25">
      <c r="A15" s="4"/>
      <c r="B15" s="1"/>
      <c r="C15" s="5"/>
      <c r="D15" t="str">
        <f>IFERROR(INDEX(source,MATCH($A15,numero,0),2),"")</f>
        <v/>
      </c>
      <c r="E15" t="str">
        <f>IFERROR(INDEX(source,MATCH($A15,numero,0),3),"")</f>
        <v/>
      </c>
    </row>
    <row r="16" spans="1:5" x14ac:dyDescent="0.25">
      <c r="A16" s="4"/>
      <c r="B16" s="1"/>
      <c r="C16" s="5"/>
      <c r="D16" t="str">
        <f>IFERROR(INDEX(source,MATCH($A16,numero,0),2),"")</f>
        <v/>
      </c>
      <c r="E16" t="str">
        <f>IFERROR(INDEX(source,MATCH($A16,numero,0),3),"")</f>
        <v/>
      </c>
    </row>
    <row r="17" spans="1:5" x14ac:dyDescent="0.25">
      <c r="A17" s="4"/>
      <c r="B17" s="1"/>
      <c r="C17" s="5"/>
      <c r="D17" t="str">
        <f>IFERROR(INDEX(source,MATCH($A17,numero,0),2),"")</f>
        <v/>
      </c>
      <c r="E17" t="str">
        <f>IFERROR(INDEX(source,MATCH($A17,numero,0),3),"")</f>
        <v/>
      </c>
    </row>
    <row r="18" spans="1:5" x14ac:dyDescent="0.25">
      <c r="A18" s="4"/>
      <c r="B18" s="1"/>
      <c r="C18" s="5"/>
      <c r="D18" t="str">
        <f>IFERROR(INDEX(source,MATCH($A18,numero,0),2),"")</f>
        <v/>
      </c>
      <c r="E18" t="str">
        <f>IFERROR(INDEX(source,MATCH($A18,numero,0),3),"")</f>
        <v/>
      </c>
    </row>
    <row r="19" spans="1:5" x14ac:dyDescent="0.25">
      <c r="A19" s="4"/>
      <c r="B19" s="1"/>
      <c r="C19" s="5"/>
      <c r="D19" t="str">
        <f>IFERROR(INDEX(source,MATCH($A19,numero,0),2),"")</f>
        <v/>
      </c>
      <c r="E19" t="str">
        <f>IFERROR(INDEX(source,MATCH($A19,numero,0),3),"")</f>
        <v/>
      </c>
    </row>
    <row r="20" spans="1:5" x14ac:dyDescent="0.25">
      <c r="A20" s="4"/>
      <c r="B20" s="1"/>
      <c r="C20" s="5"/>
      <c r="D20" t="str">
        <f>IFERROR(INDEX(source,MATCH($A20,numero,0),2),"")</f>
        <v/>
      </c>
      <c r="E20" t="str">
        <f>IFERROR(INDEX(source,MATCH($A20,numero,0),3),"")</f>
        <v/>
      </c>
    </row>
    <row r="21" spans="1:5" x14ac:dyDescent="0.25">
      <c r="A21" s="4"/>
      <c r="B21" s="1"/>
      <c r="C21" s="5"/>
      <c r="D21" t="str">
        <f>IFERROR(INDEX(source,MATCH($A21,numero,0),2),"")</f>
        <v/>
      </c>
      <c r="E21" t="str">
        <f>IFERROR(INDEX(source,MATCH($A21,numero,0),3),"")</f>
        <v/>
      </c>
    </row>
    <row r="22" spans="1:5" x14ac:dyDescent="0.25">
      <c r="A22" s="4"/>
      <c r="B22" s="1"/>
      <c r="C22" s="5"/>
      <c r="D22" t="str">
        <f>IFERROR(INDEX(source,MATCH($A22,numero,0),2),"")</f>
        <v/>
      </c>
      <c r="E22" t="str">
        <f>IFERROR(INDEX(source,MATCH($A22,numero,0),3),"")</f>
        <v/>
      </c>
    </row>
    <row r="23" spans="1:5" x14ac:dyDescent="0.25">
      <c r="A23" s="4"/>
      <c r="B23" s="1"/>
      <c r="C23" s="5"/>
      <c r="D23" t="str">
        <f>IFERROR(INDEX(source,MATCH($A23,numero,0),2),"")</f>
        <v/>
      </c>
      <c r="E23" t="str">
        <f>IFERROR(INDEX(source,MATCH($A23,numero,0),3),"")</f>
        <v/>
      </c>
    </row>
    <row r="24" spans="1:5" ht="15.75" thickBot="1" x14ac:dyDescent="0.3">
      <c r="A24" s="6"/>
      <c r="B24" s="12"/>
      <c r="C24" s="7"/>
      <c r="D24" t="str">
        <f>IFERROR(INDEX(source,MATCH($A24,numero,0),2),"")</f>
        <v/>
      </c>
      <c r="E24" t="str">
        <f>IFERROR(INDEX(source,MATCH($A24,numero,0),3),"")</f>
        <v/>
      </c>
    </row>
    <row r="25" spans="1:5" x14ac:dyDescent="0.25">
      <c r="D25" t="str">
        <f>IFERROR(INDEX(source,MATCH($A25,numero,0),2),"")</f>
        <v/>
      </c>
      <c r="E25" t="str">
        <f>IFERROR(INDEX(source,MATCH($A25,numero,0),3),"")</f>
        <v/>
      </c>
    </row>
    <row r="26" spans="1:5" x14ac:dyDescent="0.25">
      <c r="D26" t="str">
        <f>IFERROR(INDEX(source,MATCH($A26,numero,0),2),"")</f>
        <v/>
      </c>
      <c r="E26" t="str">
        <f>IFERROR(INDEX(source,MATCH($A26,numero,0),3),"")</f>
        <v/>
      </c>
    </row>
    <row r="27" spans="1:5" x14ac:dyDescent="0.25">
      <c r="D27" t="str">
        <f>IFERROR(INDEX(source,MATCH($A27,numero,0),2),"")</f>
        <v/>
      </c>
      <c r="E27" t="str">
        <f>IFERROR(INDEX(source,MATCH($A27,numero,0),3),"")</f>
        <v/>
      </c>
    </row>
    <row r="28" spans="1:5" x14ac:dyDescent="0.25">
      <c r="D28" t="str">
        <f>IFERROR(INDEX(source,MATCH($A28,numero,0),2),"")</f>
        <v/>
      </c>
      <c r="E28" t="str">
        <f>IFERROR(INDEX(source,MATCH($A28,numero,0),3),"")</f>
        <v/>
      </c>
    </row>
    <row r="29" spans="1:5" x14ac:dyDescent="0.25">
      <c r="D29" t="str">
        <f>IFERROR(INDEX(source,MATCH($A29,numero,0),2),"")</f>
        <v/>
      </c>
      <c r="E29" t="str">
        <f>IFERROR(INDEX(source,MATCH($A29,numero,0),3),"")</f>
        <v/>
      </c>
    </row>
    <row r="30" spans="1:5" x14ac:dyDescent="0.25">
      <c r="D30" t="str">
        <f>IFERROR(INDEX(source,MATCH($A30,numero,0),2),"")</f>
        <v/>
      </c>
      <c r="E30" t="str">
        <f>IFERROR(INDEX(source,MATCH($A30,numero,0),3),"")</f>
        <v/>
      </c>
    </row>
    <row r="31" spans="1:5" x14ac:dyDescent="0.25">
      <c r="D31" t="str">
        <f>IFERROR(INDEX(source,MATCH($A31,numero,0),2),"")</f>
        <v/>
      </c>
      <c r="E31" t="str">
        <f>IFERROR(INDEX(source,MATCH($A31,numero,0),3),"")</f>
        <v/>
      </c>
    </row>
    <row r="32" spans="1:5" x14ac:dyDescent="0.25">
      <c r="D32" t="str">
        <f>IFERROR(INDEX(source,MATCH($A32,numero,0),2),"")</f>
        <v/>
      </c>
      <c r="E32" t="str">
        <f>IFERROR(INDEX(source,MATCH($A32,numero,0),3),"")</f>
        <v/>
      </c>
    </row>
    <row r="33" spans="4:5" x14ac:dyDescent="0.25">
      <c r="D33" t="str">
        <f>IFERROR(INDEX(source,MATCH($A33,numero,0),2),"")</f>
        <v/>
      </c>
      <c r="E33" t="str">
        <f>IFERROR(INDEX(source,MATCH($A33,numero,0),3),"")</f>
        <v/>
      </c>
    </row>
    <row r="34" spans="4:5" x14ac:dyDescent="0.25">
      <c r="D34" t="str">
        <f>IFERROR(INDEX(source,MATCH($A34,numero,0),2),"")</f>
        <v/>
      </c>
      <c r="E34" t="str">
        <f>IFERROR(INDEX(source,MATCH($A34,numero,0),3),"")</f>
        <v/>
      </c>
    </row>
    <row r="35" spans="4:5" x14ac:dyDescent="0.25">
      <c r="D35" t="str">
        <f>IFERROR(INDEX(source,MATCH($A35,numero,0),2),"")</f>
        <v/>
      </c>
      <c r="E35" t="str">
        <f>IFERROR(INDEX(source,MATCH($A35,numero,0),3),"")</f>
        <v/>
      </c>
    </row>
    <row r="36" spans="4:5" x14ac:dyDescent="0.25">
      <c r="D36" t="str">
        <f>IFERROR(INDEX(source,MATCH($A36,numero,0),2),"")</f>
        <v/>
      </c>
      <c r="E36" t="str">
        <f>IFERROR(INDEX(source,MATCH($A36,numero,0),3),"")</f>
        <v/>
      </c>
    </row>
    <row r="37" spans="4:5" x14ac:dyDescent="0.25">
      <c r="D37" t="str">
        <f>IFERROR(INDEX(source,MATCH($A37,numero,0),2),"")</f>
        <v/>
      </c>
      <c r="E37" t="str">
        <f>IFERROR(INDEX(source,MATCH($A37,numero,0),3),"")</f>
        <v/>
      </c>
    </row>
    <row r="38" spans="4:5" x14ac:dyDescent="0.25">
      <c r="D38" t="str">
        <f>IFERROR(INDEX(source,MATCH($A38,numero,0),2),"")</f>
        <v/>
      </c>
      <c r="E38" t="str">
        <f>IFERROR(INDEX(source,MATCH($A38,numero,0),3),"")</f>
        <v/>
      </c>
    </row>
    <row r="39" spans="4:5" x14ac:dyDescent="0.25">
      <c r="D39" t="str">
        <f>IFERROR(INDEX(source,MATCH($A39,numero,0),2),"")</f>
        <v/>
      </c>
      <c r="E39" t="str">
        <f>IFERROR(INDEX(source,MATCH($A39,numero,0),3),"")</f>
        <v/>
      </c>
    </row>
    <row r="40" spans="4:5" x14ac:dyDescent="0.25">
      <c r="D40" t="str">
        <f>IFERROR(INDEX(source,MATCH($A40,numero,0),2),"")</f>
        <v/>
      </c>
      <c r="E40" t="str">
        <f>IFERROR(INDEX(source,MATCH($A40,numero,0),3),"")</f>
        <v/>
      </c>
    </row>
    <row r="41" spans="4:5" x14ac:dyDescent="0.25">
      <c r="D41" t="str">
        <f>IFERROR(INDEX(source,MATCH($A41,numero,0),2),"")</f>
        <v/>
      </c>
      <c r="E41" t="str">
        <f>IFERROR(INDEX(source,MATCH($A41,numero,0),3),"")</f>
        <v/>
      </c>
    </row>
    <row r="42" spans="4:5" x14ac:dyDescent="0.25">
      <c r="D42" t="str">
        <f>IFERROR(INDEX(source,MATCH($A42,numero,0),2),"")</f>
        <v/>
      </c>
      <c r="E42" t="str">
        <f>IFERROR(INDEX(source,MATCH($A42,numero,0),3),"")</f>
        <v/>
      </c>
    </row>
    <row r="43" spans="4:5" x14ac:dyDescent="0.25">
      <c r="D43" t="str">
        <f>IFERROR(INDEX(source,MATCH($A43,numero,0),2),"")</f>
        <v/>
      </c>
      <c r="E43" t="str">
        <f>IFERROR(INDEX(source,MATCH($A43,numero,0),3),"")</f>
        <v/>
      </c>
    </row>
    <row r="44" spans="4:5" x14ac:dyDescent="0.25">
      <c r="D44" t="str">
        <f>IFERROR(INDEX(source,MATCH($A44,numero,0),2),"")</f>
        <v/>
      </c>
      <c r="E44" t="str">
        <f>IFERROR(INDEX(source,MATCH($A44,numero,0),3),"")</f>
        <v/>
      </c>
    </row>
    <row r="45" spans="4:5" x14ac:dyDescent="0.25">
      <c r="D45" t="str">
        <f>IFERROR(INDEX(source,MATCH($A45,numero,0),2),"")</f>
        <v/>
      </c>
      <c r="E45" t="str">
        <f>IFERROR(INDEX(source,MATCH($A45,numero,0),3),"")</f>
        <v/>
      </c>
    </row>
    <row r="46" spans="4:5" x14ac:dyDescent="0.25">
      <c r="D46" t="str">
        <f>IFERROR(INDEX(source,MATCH($A46,numero,0),2),"")</f>
        <v/>
      </c>
      <c r="E46" t="str">
        <f>IFERROR(INDEX(source,MATCH($A46,numero,0),3),"")</f>
        <v/>
      </c>
    </row>
    <row r="47" spans="4:5" x14ac:dyDescent="0.25">
      <c r="D47" t="str">
        <f>IFERROR(INDEX(source,MATCH($A47,numero,0),2),"")</f>
        <v/>
      </c>
      <c r="E47" t="str">
        <f>IFERROR(INDEX(source,MATCH($A47,numero,0),3),"")</f>
        <v/>
      </c>
    </row>
    <row r="48" spans="4:5" x14ac:dyDescent="0.25">
      <c r="D48" t="str">
        <f>IFERROR(INDEX(source,MATCH($A48,numero,0),2),"")</f>
        <v/>
      </c>
      <c r="E48" t="str">
        <f>IFERROR(INDEX(source,MATCH($A48,numero,0),3),"")</f>
        <v/>
      </c>
    </row>
    <row r="49" spans="4:5" x14ac:dyDescent="0.25">
      <c r="D49" t="str">
        <f>IFERROR(INDEX(source,MATCH($A49,numero,0),2),"")</f>
        <v/>
      </c>
      <c r="E49" t="str">
        <f>IFERROR(INDEX(source,MATCH($A49,numero,0),3),"")</f>
        <v/>
      </c>
    </row>
    <row r="50" spans="4:5" x14ac:dyDescent="0.25">
      <c r="D50" t="str">
        <f>IFERROR(INDEX(source,MATCH($A50,numero,0),2),"")</f>
        <v/>
      </c>
      <c r="E50" t="str">
        <f>IFERROR(INDEX(source,MATCH($A50,numero,0),3),"")</f>
        <v/>
      </c>
    </row>
    <row r="51" spans="4:5" x14ac:dyDescent="0.25">
      <c r="D51" t="str">
        <f>IFERROR(INDEX(source,MATCH($A51,numero,0),2),"")</f>
        <v/>
      </c>
      <c r="E51" t="str">
        <f>IFERROR(INDEX(source,MATCH($A51,numero,0),3),"")</f>
        <v/>
      </c>
    </row>
    <row r="52" spans="4:5" x14ac:dyDescent="0.25">
      <c r="D52" t="str">
        <f>IFERROR(INDEX(source,MATCH($A52,numero,0),2),"")</f>
        <v/>
      </c>
      <c r="E52" t="str">
        <f>IFERROR(INDEX(source,MATCH($A52,numero,0),3),"")</f>
        <v/>
      </c>
    </row>
    <row r="53" spans="4:5" x14ac:dyDescent="0.25">
      <c r="D53" t="str">
        <f>IFERROR(INDEX(source,MATCH($A53,numero,0),2),"")</f>
        <v/>
      </c>
      <c r="E53" t="str">
        <f>IFERROR(INDEX(source,MATCH($A53,numero,0),3),"")</f>
        <v/>
      </c>
    </row>
    <row r="54" spans="4:5" x14ac:dyDescent="0.25">
      <c r="D54" t="str">
        <f>IFERROR(INDEX(source,MATCH($A54,numero,0),2),"")</f>
        <v/>
      </c>
      <c r="E54" t="str">
        <f>IFERROR(INDEX(source,MATCH($A54,numero,0),3),"")</f>
        <v/>
      </c>
    </row>
    <row r="55" spans="4:5" x14ac:dyDescent="0.25">
      <c r="D55" t="str">
        <f>IFERROR(INDEX(source,MATCH($A55,numero,0),2),"")</f>
        <v/>
      </c>
      <c r="E55" t="str">
        <f>IFERROR(INDEX(source,MATCH($A55,numero,0),3),"")</f>
        <v/>
      </c>
    </row>
    <row r="56" spans="4:5" x14ac:dyDescent="0.25">
      <c r="D56" t="str">
        <f>IFERROR(INDEX(source,MATCH($A56,numero,0),2),"")</f>
        <v/>
      </c>
      <c r="E56" t="str">
        <f>IFERROR(INDEX(source,MATCH($A56,numero,0),3),"")</f>
        <v/>
      </c>
    </row>
    <row r="57" spans="4:5" x14ac:dyDescent="0.25">
      <c r="D57" t="str">
        <f>IFERROR(INDEX(source,MATCH($A57,numero,0),2),"")</f>
        <v/>
      </c>
      <c r="E57" t="str">
        <f>IFERROR(INDEX(source,MATCH($A57,numero,0),3),"")</f>
        <v/>
      </c>
    </row>
    <row r="58" spans="4:5" x14ac:dyDescent="0.25">
      <c r="D58" t="str">
        <f>IFERROR(INDEX(source,MATCH($A58,numero,0),2),"")</f>
        <v/>
      </c>
      <c r="E58" t="str">
        <f>IFERROR(INDEX(source,MATCH($A58,numero,0),3),"")</f>
        <v/>
      </c>
    </row>
    <row r="59" spans="4:5" x14ac:dyDescent="0.25">
      <c r="D59" t="str">
        <f>IFERROR(INDEX(source,MATCH($A59,numero,0),2),"")</f>
        <v/>
      </c>
      <c r="E59" t="str">
        <f>IFERROR(INDEX(source,MATCH($A59,numero,0),3),"")</f>
        <v/>
      </c>
    </row>
    <row r="60" spans="4:5" x14ac:dyDescent="0.25">
      <c r="D60" t="str">
        <f>IFERROR(INDEX(source,MATCH($A60,numero,0),2),"")</f>
        <v/>
      </c>
      <c r="E60" t="str">
        <f>IFERROR(INDEX(source,MATCH($A60,numero,0),3),"")</f>
        <v/>
      </c>
    </row>
    <row r="61" spans="4:5" x14ac:dyDescent="0.25">
      <c r="D61" t="str">
        <f>IFERROR(INDEX(source,MATCH($A61,numero,0),2),"")</f>
        <v/>
      </c>
      <c r="E61" t="str">
        <f>IFERROR(INDEX(source,MATCH($A61,numero,0),3),"")</f>
        <v/>
      </c>
    </row>
    <row r="62" spans="4:5" x14ac:dyDescent="0.25">
      <c r="D62" t="str">
        <f>IFERROR(INDEX(source,MATCH($A62,numero,0),2),"")</f>
        <v/>
      </c>
      <c r="E62" t="str">
        <f>IFERROR(INDEX(source,MATCH($A62,numero,0),3),"")</f>
        <v/>
      </c>
    </row>
    <row r="63" spans="4:5" x14ac:dyDescent="0.25">
      <c r="D63" t="str">
        <f>IFERROR(INDEX(source,MATCH($A63,numero,0),2),"")</f>
        <v/>
      </c>
      <c r="E63" t="str">
        <f>IFERROR(INDEX(source,MATCH($A63,numero,0),3),"")</f>
        <v/>
      </c>
    </row>
    <row r="64" spans="4:5" x14ac:dyDescent="0.25">
      <c r="D64" t="str">
        <f>IFERROR(INDEX(source,MATCH($A64,numero,0),2),"")</f>
        <v/>
      </c>
      <c r="E64" t="str">
        <f>IFERROR(INDEX(source,MATCH($A64,numero,0),3),"")</f>
        <v/>
      </c>
    </row>
    <row r="65" spans="4:5" x14ac:dyDescent="0.25">
      <c r="D65" t="str">
        <f>IFERROR(INDEX(source,MATCH($A65,numero,0),2),"")</f>
        <v/>
      </c>
      <c r="E65" t="str">
        <f>IFERROR(INDEX(source,MATCH($A65,numero,0),3),"")</f>
        <v/>
      </c>
    </row>
    <row r="66" spans="4:5" x14ac:dyDescent="0.25">
      <c r="D66" t="str">
        <f>IFERROR(INDEX(source,MATCH($A66,numero,0),2),"")</f>
        <v/>
      </c>
      <c r="E66" t="str">
        <f>IFERROR(INDEX(source,MATCH($A66,numero,0),3),"")</f>
        <v/>
      </c>
    </row>
    <row r="67" spans="4:5" x14ac:dyDescent="0.25">
      <c r="D67" t="str">
        <f>IFERROR(INDEX(source,MATCH($A67,numero,0),2),"")</f>
        <v/>
      </c>
      <c r="E67" t="str">
        <f>IFERROR(INDEX(source,MATCH($A67,numero,0),3),"")</f>
        <v/>
      </c>
    </row>
    <row r="68" spans="4:5" x14ac:dyDescent="0.25">
      <c r="D68" t="str">
        <f>IFERROR(INDEX(source,MATCH($A68,numero,0),2),"")</f>
        <v/>
      </c>
      <c r="E68" t="str">
        <f>IFERROR(INDEX(source,MATCH($A68,numero,0),3),"")</f>
        <v/>
      </c>
    </row>
    <row r="69" spans="4:5" x14ac:dyDescent="0.25">
      <c r="D69" t="str">
        <f>IFERROR(INDEX(source,MATCH($A69,numero,0),2),"")</f>
        <v/>
      </c>
      <c r="E69" t="str">
        <f>IFERROR(INDEX(source,MATCH($A69,numero,0),3),"")</f>
        <v/>
      </c>
    </row>
    <row r="70" spans="4:5" x14ac:dyDescent="0.25">
      <c r="D70" t="str">
        <f>IFERROR(INDEX(source,MATCH($A70,numero,0),2),"")</f>
        <v/>
      </c>
      <c r="E70" t="str">
        <f>IFERROR(INDEX(source,MATCH($A70,numero,0),3),"")</f>
        <v/>
      </c>
    </row>
    <row r="71" spans="4:5" x14ac:dyDescent="0.25">
      <c r="D71" t="str">
        <f>IFERROR(INDEX(source,MATCH($A71,numero,0),2),"")</f>
        <v/>
      </c>
      <c r="E71" t="str">
        <f>IFERROR(INDEX(source,MATCH($A71,numero,0),3),"")</f>
        <v/>
      </c>
    </row>
    <row r="72" spans="4:5" x14ac:dyDescent="0.25">
      <c r="D72" t="str">
        <f>IFERROR(INDEX(source,MATCH($A72,numero,0),2),"")</f>
        <v/>
      </c>
      <c r="E72" t="str">
        <f>IFERROR(INDEX(source,MATCH($A72,numero,0),3),"")</f>
        <v/>
      </c>
    </row>
    <row r="73" spans="4:5" x14ac:dyDescent="0.25">
      <c r="D73" t="str">
        <f>IFERROR(INDEX(source,MATCH($A73,numero,0),2),"")</f>
        <v/>
      </c>
      <c r="E73" t="str">
        <f>IFERROR(INDEX(source,MATCH($A73,numero,0),3),"")</f>
        <v/>
      </c>
    </row>
    <row r="74" spans="4:5" x14ac:dyDescent="0.25">
      <c r="D74" t="str">
        <f>IFERROR(INDEX(source,MATCH($A74,numero,0),2),"")</f>
        <v/>
      </c>
      <c r="E74" t="str">
        <f>IFERROR(INDEX(source,MATCH($A74,numero,0),3),"")</f>
        <v/>
      </c>
    </row>
    <row r="75" spans="4:5" x14ac:dyDescent="0.25">
      <c r="D75" t="str">
        <f>IFERROR(INDEX(source,MATCH($A75,numero,0),2),"")</f>
        <v/>
      </c>
      <c r="E75" t="str">
        <f>IFERROR(INDEX(source,MATCH($A75,numero,0),3),"")</f>
        <v/>
      </c>
    </row>
    <row r="76" spans="4:5" x14ac:dyDescent="0.25">
      <c r="D76" t="str">
        <f>IFERROR(INDEX(source,MATCH($A76,numero,0),2),"")</f>
        <v/>
      </c>
      <c r="E76" t="str">
        <f>IFERROR(INDEX(source,MATCH($A76,numero,0),3),"")</f>
        <v/>
      </c>
    </row>
    <row r="77" spans="4:5" x14ac:dyDescent="0.25">
      <c r="D77" t="str">
        <f>IFERROR(INDEX(source,MATCH($A77,numero,0),2),"")</f>
        <v/>
      </c>
      <c r="E77" t="str">
        <f>IFERROR(INDEX(source,MATCH($A77,numero,0),3),"")</f>
        <v/>
      </c>
    </row>
    <row r="78" spans="4:5" x14ac:dyDescent="0.25">
      <c r="D78" t="str">
        <f>IFERROR(INDEX(source,MATCH($A78,numero,0),2),"")</f>
        <v/>
      </c>
      <c r="E78" t="str">
        <f>IFERROR(INDEX(source,MATCH($A78,numero,0),3),"")</f>
        <v/>
      </c>
    </row>
    <row r="79" spans="4:5" x14ac:dyDescent="0.25">
      <c r="D79" t="str">
        <f>IFERROR(INDEX(source,MATCH($A79,numero,0),2),"")</f>
        <v/>
      </c>
      <c r="E79" t="str">
        <f>IFERROR(INDEX(source,MATCH($A79,numero,0),3),"")</f>
        <v/>
      </c>
    </row>
    <row r="80" spans="4:5" x14ac:dyDescent="0.25">
      <c r="D80" t="str">
        <f>IFERROR(INDEX(source,MATCH($A80,numero,0),2),"")</f>
        <v/>
      </c>
      <c r="E80" t="str">
        <f>IFERROR(INDEX(source,MATCH($A80,numero,0),3),"")</f>
        <v/>
      </c>
    </row>
    <row r="81" spans="4:5" x14ac:dyDescent="0.25">
      <c r="D81" t="str">
        <f>IFERROR(INDEX(source,MATCH($A81,numero,0),2),"")</f>
        <v/>
      </c>
      <c r="E81" t="str">
        <f>IFERROR(INDEX(source,MATCH($A81,numero,0),3),"")</f>
        <v/>
      </c>
    </row>
    <row r="82" spans="4:5" x14ac:dyDescent="0.25">
      <c r="D82" t="str">
        <f>IFERROR(INDEX(source,MATCH($A82,numero,0),2),"")</f>
        <v/>
      </c>
      <c r="E82" t="str">
        <f>IFERROR(INDEX(source,MATCH($A82,numero,0),3),"")</f>
        <v/>
      </c>
    </row>
    <row r="83" spans="4:5" x14ac:dyDescent="0.25">
      <c r="D83" t="str">
        <f>IFERROR(INDEX(source,MATCH($A83,numero,0),2),"")</f>
        <v/>
      </c>
      <c r="E83" t="str">
        <f>IFERROR(INDEX(source,MATCH($A83,numero,0),3),"")</f>
        <v/>
      </c>
    </row>
    <row r="84" spans="4:5" x14ac:dyDescent="0.25">
      <c r="D84" t="str">
        <f>IFERROR(INDEX(source,MATCH($A84,numero,0),2),"")</f>
        <v/>
      </c>
      <c r="E84" t="str">
        <f>IFERROR(INDEX(source,MATCH($A84,numero,0),3),"")</f>
        <v/>
      </c>
    </row>
    <row r="85" spans="4:5" x14ac:dyDescent="0.25">
      <c r="D85" t="str">
        <f>IFERROR(INDEX(source,MATCH($A85,numero,0),2),"")</f>
        <v/>
      </c>
      <c r="E85" t="str">
        <f>IFERROR(INDEX(source,MATCH($A85,numero,0),3),"")</f>
        <v/>
      </c>
    </row>
    <row r="86" spans="4:5" x14ac:dyDescent="0.25">
      <c r="D86" t="str">
        <f>IFERROR(INDEX(source,MATCH($A86,numero,0),2),"")</f>
        <v/>
      </c>
      <c r="E86" t="str">
        <f>IFERROR(INDEX(source,MATCH($A86,numero,0),3),"")</f>
        <v/>
      </c>
    </row>
    <row r="87" spans="4:5" x14ac:dyDescent="0.25">
      <c r="D87" t="str">
        <f>IFERROR(INDEX(source,MATCH($A87,numero,0),2),"")</f>
        <v/>
      </c>
      <c r="E87" t="str">
        <f>IFERROR(INDEX(source,MATCH($A87,numero,0),3),"")</f>
        <v/>
      </c>
    </row>
    <row r="88" spans="4:5" x14ac:dyDescent="0.25">
      <c r="D88" t="str">
        <f>IFERROR(INDEX(source,MATCH($A88,numero,0),2),"")</f>
        <v/>
      </c>
      <c r="E88" t="str">
        <f>IFERROR(INDEX(source,MATCH($A88,numero,0),3),"")</f>
        <v/>
      </c>
    </row>
    <row r="89" spans="4:5" x14ac:dyDescent="0.25">
      <c r="D89" t="str">
        <f>IFERROR(INDEX(source,MATCH($A89,numero,0),2),"")</f>
        <v/>
      </c>
      <c r="E89" t="str">
        <f>IFERROR(INDEX(source,MATCH($A89,numero,0),3),"")</f>
        <v/>
      </c>
    </row>
    <row r="90" spans="4:5" x14ac:dyDescent="0.25">
      <c r="D90" t="str">
        <f>IFERROR(INDEX(source,MATCH($A90,numero,0),2),"")</f>
        <v/>
      </c>
      <c r="E90" t="str">
        <f>IFERROR(INDEX(source,MATCH($A90,numero,0),3),"")</f>
        <v/>
      </c>
    </row>
    <row r="91" spans="4:5" x14ac:dyDescent="0.25">
      <c r="D91" t="str">
        <f>IFERROR(INDEX(source,MATCH($A91,numero,0),2),"")</f>
        <v/>
      </c>
      <c r="E91" t="str">
        <f>IFERROR(INDEX(source,MATCH($A91,numero,0),3),"")</f>
        <v/>
      </c>
    </row>
    <row r="92" spans="4:5" x14ac:dyDescent="0.25">
      <c r="D92" t="str">
        <f>IFERROR(INDEX(source,MATCH($A92,numero,0),2),"")</f>
        <v/>
      </c>
      <c r="E92" t="str">
        <f>IFERROR(INDEX(source,MATCH($A92,numero,0),3),"")</f>
        <v/>
      </c>
    </row>
    <row r="93" spans="4:5" x14ac:dyDescent="0.25">
      <c r="D93" t="str">
        <f>IFERROR(INDEX(source,MATCH($A93,numero,0),2),"")</f>
        <v/>
      </c>
      <c r="E93" t="str">
        <f>IFERROR(INDEX(source,MATCH($A93,numero,0),3),"")</f>
        <v/>
      </c>
    </row>
    <row r="94" spans="4:5" x14ac:dyDescent="0.25">
      <c r="D94" t="str">
        <f>IFERROR(INDEX(source,MATCH($A94,numero,0),2),"")</f>
        <v/>
      </c>
      <c r="E94" t="str">
        <f>IFERROR(INDEX(source,MATCH($A94,numero,0),3),"")</f>
        <v/>
      </c>
    </row>
    <row r="95" spans="4:5" x14ac:dyDescent="0.25">
      <c r="D95" t="str">
        <f>IFERROR(INDEX(source,MATCH($A95,numero,0),2),"")</f>
        <v/>
      </c>
      <c r="E95" t="str">
        <f>IFERROR(INDEX(source,MATCH($A95,numero,0),3),"")</f>
        <v/>
      </c>
    </row>
    <row r="96" spans="4:5" x14ac:dyDescent="0.25">
      <c r="D96" t="str">
        <f>IFERROR(INDEX(source,MATCH($A96,numero,0),2),"")</f>
        <v/>
      </c>
      <c r="E96" t="str">
        <f>IFERROR(INDEX(source,MATCH($A96,numero,0),3),"")</f>
        <v/>
      </c>
    </row>
    <row r="97" spans="4:5" x14ac:dyDescent="0.25">
      <c r="D97" t="str">
        <f>IFERROR(INDEX(source,MATCH($A97,numero,0),2),"")</f>
        <v/>
      </c>
      <c r="E97" t="str">
        <f>IFERROR(INDEX(source,MATCH($A97,numero,0),3),"")</f>
        <v/>
      </c>
    </row>
    <row r="98" spans="4:5" x14ac:dyDescent="0.25">
      <c r="D98" t="str">
        <f>IFERROR(INDEX(source,MATCH($A98,numero,0),2),"")</f>
        <v/>
      </c>
      <c r="E98" t="str">
        <f>IFERROR(INDEX(source,MATCH($A98,numero,0),3),"")</f>
        <v/>
      </c>
    </row>
    <row r="99" spans="4:5" x14ac:dyDescent="0.25">
      <c r="D99" t="str">
        <f>IFERROR(INDEX(source,MATCH($A99,numero,0),2),"")</f>
        <v/>
      </c>
      <c r="E99" t="str">
        <f>IFERROR(INDEX(source,MATCH($A99,numero,0),3),"")</f>
        <v/>
      </c>
    </row>
    <row r="100" spans="4:5" x14ac:dyDescent="0.25">
      <c r="D100" t="str">
        <f>IFERROR(INDEX(source,MATCH($A100,numero,0),2),"")</f>
        <v/>
      </c>
      <c r="E100" t="str">
        <f>IFERROR(INDEX(source,MATCH($A100,numero,0),3),"")</f>
        <v/>
      </c>
    </row>
    <row r="101" spans="4:5" x14ac:dyDescent="0.25">
      <c r="D101" t="str">
        <f>IFERROR(INDEX(source,MATCH($A101,numero,0),2),"")</f>
        <v/>
      </c>
      <c r="E101" t="str">
        <f>IFERROR(INDEX(source,MATCH($A101,numero,0),3),"")</f>
        <v/>
      </c>
    </row>
    <row r="102" spans="4:5" x14ac:dyDescent="0.25">
      <c r="D102" t="str">
        <f>IFERROR(INDEX(source,MATCH($A102,numero,0),2),"")</f>
        <v/>
      </c>
      <c r="E102" t="str">
        <f>IFERROR(INDEX(source,MATCH($A102,numero,0),3),"")</f>
        <v/>
      </c>
    </row>
    <row r="103" spans="4:5" x14ac:dyDescent="0.25">
      <c r="D103" t="str">
        <f>IFERROR(INDEX(source,MATCH($A103,numero,0),2),"")</f>
        <v/>
      </c>
      <c r="E103" t="str">
        <f>IFERROR(INDEX(source,MATCH($A103,numero,0),3),"")</f>
        <v/>
      </c>
    </row>
    <row r="104" spans="4:5" x14ac:dyDescent="0.25">
      <c r="D104" t="str">
        <f>IFERROR(INDEX(source,MATCH($A104,numero,0),2),"")</f>
        <v/>
      </c>
      <c r="E104" t="str">
        <f>IFERROR(INDEX(source,MATCH($A104,numero,0),3),"")</f>
        <v/>
      </c>
    </row>
    <row r="105" spans="4:5" x14ac:dyDescent="0.25">
      <c r="D105" t="str">
        <f>IFERROR(INDEX(source,MATCH($A105,numero,0),2),"")</f>
        <v/>
      </c>
      <c r="E105" t="str">
        <f>IFERROR(INDEX(source,MATCH($A105,numero,0),3),"")</f>
        <v/>
      </c>
    </row>
    <row r="106" spans="4:5" x14ac:dyDescent="0.25">
      <c r="D106" t="str">
        <f>IFERROR(INDEX(source,MATCH($A106,numero,0),2),"")</f>
        <v/>
      </c>
      <c r="E106" t="str">
        <f>IFERROR(INDEX(source,MATCH($A106,numero,0),3),"")</f>
        <v/>
      </c>
    </row>
    <row r="107" spans="4:5" x14ac:dyDescent="0.25">
      <c r="D107" t="str">
        <f>IFERROR(INDEX(source,MATCH($A107,numero,0),2),"")</f>
        <v/>
      </c>
      <c r="E107" t="str">
        <f>IFERROR(INDEX(source,MATCH($A107,numero,0),3),"")</f>
        <v/>
      </c>
    </row>
    <row r="108" spans="4:5" x14ac:dyDescent="0.25">
      <c r="D108" t="str">
        <f>IFERROR(INDEX(source,MATCH($A108,numero,0),2),"")</f>
        <v/>
      </c>
      <c r="E108" t="str">
        <f>IFERROR(INDEX(source,MATCH($A108,numero,0),3),"")</f>
        <v/>
      </c>
    </row>
    <row r="109" spans="4:5" x14ac:dyDescent="0.25">
      <c r="D109" t="str">
        <f>IFERROR(INDEX(source,MATCH($A109,numero,0),2),"")</f>
        <v/>
      </c>
      <c r="E109" t="str">
        <f>IFERROR(INDEX(source,MATCH($A109,numero,0),3),"")</f>
        <v/>
      </c>
    </row>
    <row r="110" spans="4:5" x14ac:dyDescent="0.25">
      <c r="D110" t="str">
        <f>IFERROR(INDEX(source,MATCH($A110,numero,0),2),"")</f>
        <v/>
      </c>
      <c r="E110" t="str">
        <f>IFERROR(INDEX(source,MATCH($A110,numero,0),3),"")</f>
        <v/>
      </c>
    </row>
    <row r="111" spans="4:5" x14ac:dyDescent="0.25">
      <c r="D111" t="str">
        <f>IFERROR(INDEX(source,MATCH($A111,numero,0),2),"")</f>
        <v/>
      </c>
      <c r="E111" t="str">
        <f>IFERROR(INDEX(source,MATCH($A111,numero,0),3),"")</f>
        <v/>
      </c>
    </row>
    <row r="112" spans="4:5" x14ac:dyDescent="0.25">
      <c r="D112" t="str">
        <f>IFERROR(INDEX(source,MATCH($A112,numero,0),2),"")</f>
        <v/>
      </c>
      <c r="E112" t="str">
        <f>IFERROR(INDEX(source,MATCH($A112,numero,0),3),"")</f>
        <v/>
      </c>
    </row>
    <row r="113" spans="4:5" x14ac:dyDescent="0.25">
      <c r="D113" t="str">
        <f>IFERROR(INDEX(source,MATCH($A113,numero,0),2),"")</f>
        <v/>
      </c>
      <c r="E113" t="str">
        <f>IFERROR(INDEX(source,MATCH($A113,numero,0),3),"")</f>
        <v/>
      </c>
    </row>
    <row r="114" spans="4:5" x14ac:dyDescent="0.25">
      <c r="D114" t="str">
        <f>IFERROR(INDEX(source,MATCH($A114,numero,0),2),"")</f>
        <v/>
      </c>
      <c r="E114" t="str">
        <f>IFERROR(INDEX(source,MATCH($A114,numero,0),3),"")</f>
        <v/>
      </c>
    </row>
    <row r="115" spans="4:5" x14ac:dyDescent="0.25">
      <c r="D115" t="str">
        <f>IFERROR(INDEX(source,MATCH($A115,numero,0),2),"")</f>
        <v/>
      </c>
      <c r="E115" t="str">
        <f>IFERROR(INDEX(source,MATCH($A115,numero,0),3),"")</f>
        <v/>
      </c>
    </row>
    <row r="116" spans="4:5" x14ac:dyDescent="0.25">
      <c r="D116" t="str">
        <f>IFERROR(INDEX(source,MATCH($A116,numero,0),2),"")</f>
        <v/>
      </c>
      <c r="E116" t="str">
        <f>IFERROR(INDEX(source,MATCH($A116,numero,0),3),"")</f>
        <v/>
      </c>
    </row>
    <row r="117" spans="4:5" x14ac:dyDescent="0.25">
      <c r="D117" t="str">
        <f>IFERROR(INDEX(source,MATCH($A117,numero,0),2),"")</f>
        <v/>
      </c>
      <c r="E117" t="str">
        <f>IFERROR(INDEX(source,MATCH($A117,numero,0),3),"")</f>
        <v/>
      </c>
    </row>
    <row r="118" spans="4:5" x14ac:dyDescent="0.25">
      <c r="D118" t="str">
        <f>IFERROR(INDEX(source,MATCH($A118,numero,0),2),"")</f>
        <v/>
      </c>
      <c r="E118" t="str">
        <f>IFERROR(INDEX(source,MATCH($A118,numero,0),3),"")</f>
        <v/>
      </c>
    </row>
    <row r="119" spans="4:5" x14ac:dyDescent="0.25">
      <c r="D119" t="str">
        <f>IFERROR(INDEX(source,MATCH($A119,numero,0),2),"")</f>
        <v/>
      </c>
      <c r="E119" t="str">
        <f>IFERROR(INDEX(source,MATCH($A119,numero,0),3),"")</f>
        <v/>
      </c>
    </row>
    <row r="120" spans="4:5" x14ac:dyDescent="0.25">
      <c r="D120" t="str">
        <f>IFERROR(INDEX(source,MATCH($A120,numero,0),2),"")</f>
        <v/>
      </c>
      <c r="E120" t="str">
        <f>IFERROR(INDEX(source,MATCH($A120,numero,0),3),"")</f>
        <v/>
      </c>
    </row>
    <row r="121" spans="4:5" x14ac:dyDescent="0.25">
      <c r="D121" t="str">
        <f>IFERROR(INDEX(source,MATCH($A121,numero,0),2),"")</f>
        <v/>
      </c>
      <c r="E121" t="str">
        <f>IFERROR(INDEX(source,MATCH($A121,numero,0),3),"")</f>
        <v/>
      </c>
    </row>
    <row r="122" spans="4:5" x14ac:dyDescent="0.25">
      <c r="D122" t="str">
        <f>IFERROR(INDEX(source,MATCH($A122,numero,0),2),"")</f>
        <v/>
      </c>
      <c r="E122" t="str">
        <f>IFERROR(INDEX(source,MATCH($A122,numero,0),3),"")</f>
        <v/>
      </c>
    </row>
    <row r="123" spans="4:5" x14ac:dyDescent="0.25">
      <c r="D123" t="str">
        <f>IFERROR(INDEX(source,MATCH($A123,numero,0),2),"")</f>
        <v/>
      </c>
      <c r="E123" t="str">
        <f>IFERROR(INDEX(source,MATCH($A123,numero,0),3),"")</f>
        <v/>
      </c>
    </row>
    <row r="124" spans="4:5" x14ac:dyDescent="0.25">
      <c r="D124" t="str">
        <f>IFERROR(INDEX(source,MATCH($A124,numero,0),2),"")</f>
        <v/>
      </c>
      <c r="E124" t="str">
        <f>IFERROR(INDEX(source,MATCH($A124,numero,0),3),"")</f>
        <v/>
      </c>
    </row>
    <row r="125" spans="4:5" x14ac:dyDescent="0.25">
      <c r="D125" t="str">
        <f>IFERROR(INDEX(source,MATCH($A125,numero,0),2),"")</f>
        <v/>
      </c>
      <c r="E125" t="str">
        <f>IFERROR(INDEX(source,MATCH($A125,numero,0),3),"")</f>
        <v/>
      </c>
    </row>
    <row r="126" spans="4:5" x14ac:dyDescent="0.25">
      <c r="D126" t="str">
        <f>IFERROR(INDEX(source,MATCH($A126,numero,0),2),"")</f>
        <v/>
      </c>
      <c r="E126" t="str">
        <f>IFERROR(INDEX(source,MATCH($A126,numero,0),3),"")</f>
        <v/>
      </c>
    </row>
    <row r="127" spans="4:5" x14ac:dyDescent="0.25">
      <c r="D127" t="str">
        <f>IFERROR(INDEX(source,MATCH($A127,numero,0),2),"")</f>
        <v/>
      </c>
      <c r="E127" t="str">
        <f>IFERROR(INDEX(source,MATCH($A127,numero,0),3),"")</f>
        <v/>
      </c>
    </row>
    <row r="128" spans="4:5" x14ac:dyDescent="0.25">
      <c r="D128" t="str">
        <f>IFERROR(INDEX(source,MATCH($A128,numero,0),2),"")</f>
        <v/>
      </c>
      <c r="E128" t="str">
        <f>IFERROR(INDEX(source,MATCH($A128,numero,0),3),"")</f>
        <v/>
      </c>
    </row>
    <row r="129" spans="4:5" x14ac:dyDescent="0.25">
      <c r="D129" t="str">
        <f>IFERROR(INDEX(source,MATCH($A129,numero,0),2),"")</f>
        <v/>
      </c>
      <c r="E129" t="str">
        <f>IFERROR(INDEX(source,MATCH($A129,numero,0),3),"")</f>
        <v/>
      </c>
    </row>
    <row r="130" spans="4:5" x14ac:dyDescent="0.25">
      <c r="D130" t="str">
        <f>IFERROR(INDEX(source,MATCH($A130,numero,0),2),"")</f>
        <v/>
      </c>
      <c r="E130" t="str">
        <f>IFERROR(INDEX(source,MATCH($A130,numero,0),3),"")</f>
        <v/>
      </c>
    </row>
    <row r="131" spans="4:5" x14ac:dyDescent="0.25">
      <c r="D131" t="str">
        <f>IFERROR(INDEX(source,MATCH($A131,numero,0),2),"")</f>
        <v/>
      </c>
      <c r="E131" t="str">
        <f>IFERROR(INDEX(source,MATCH($A131,numero,0),3),"")</f>
        <v/>
      </c>
    </row>
    <row r="132" spans="4:5" x14ac:dyDescent="0.25">
      <c r="D132" t="str">
        <f>IFERROR(INDEX(source,MATCH($A132,numero,0),2),"")</f>
        <v/>
      </c>
      <c r="E132" t="str">
        <f>IFERROR(INDEX(source,MATCH($A132,numero,0),3),"")</f>
        <v/>
      </c>
    </row>
    <row r="133" spans="4:5" x14ac:dyDescent="0.25">
      <c r="D133" t="str">
        <f>IFERROR(INDEX(source,MATCH($A133,numero,0),2),"")</f>
        <v/>
      </c>
      <c r="E133" t="str">
        <f>IFERROR(INDEX(source,MATCH($A133,numero,0),3),"")</f>
        <v/>
      </c>
    </row>
    <row r="134" spans="4:5" x14ac:dyDescent="0.25">
      <c r="D134" t="str">
        <f>IFERROR(INDEX(source,MATCH($A134,numero,0),2),"")</f>
        <v/>
      </c>
      <c r="E134" t="str">
        <f>IFERROR(INDEX(source,MATCH($A134,numero,0),3),"")</f>
        <v/>
      </c>
    </row>
    <row r="135" spans="4:5" x14ac:dyDescent="0.25">
      <c r="D135" t="str">
        <f>IFERROR(INDEX(source,MATCH($A135,numero,0),2),"")</f>
        <v/>
      </c>
      <c r="E135" t="str">
        <f>IFERROR(INDEX(source,MATCH($A135,numero,0),3),"")</f>
        <v/>
      </c>
    </row>
    <row r="136" spans="4:5" x14ac:dyDescent="0.25">
      <c r="D136" t="str">
        <f>IFERROR(INDEX(source,MATCH($A136,numero,0),2),"")</f>
        <v/>
      </c>
      <c r="E136" t="str">
        <f>IFERROR(INDEX(source,MATCH($A136,numero,0),3),"")</f>
        <v/>
      </c>
    </row>
    <row r="137" spans="4:5" x14ac:dyDescent="0.25">
      <c r="D137" t="str">
        <f>IFERROR(INDEX(source,MATCH($A137,numero,0),2),"")</f>
        <v/>
      </c>
      <c r="E137" t="str">
        <f>IFERROR(INDEX(source,MATCH($A137,numero,0),3),"")</f>
        <v/>
      </c>
    </row>
    <row r="138" spans="4:5" x14ac:dyDescent="0.25">
      <c r="D138" t="str">
        <f>IFERROR(INDEX(source,MATCH($A138,numero,0),2),"")</f>
        <v/>
      </c>
      <c r="E138" t="str">
        <f>IFERROR(INDEX(source,MATCH($A138,numero,0),3),"")</f>
        <v/>
      </c>
    </row>
    <row r="139" spans="4:5" x14ac:dyDescent="0.25">
      <c r="D139" t="str">
        <f>IFERROR(INDEX(source,MATCH($A139,numero,0),2),"")</f>
        <v/>
      </c>
      <c r="E139" t="str">
        <f>IFERROR(INDEX(source,MATCH($A139,numero,0),3),"")</f>
        <v/>
      </c>
    </row>
    <row r="140" spans="4:5" x14ac:dyDescent="0.25">
      <c r="D140" t="str">
        <f>IFERROR(INDEX(source,MATCH($A140,numero,0),2),"")</f>
        <v/>
      </c>
      <c r="E140" t="str">
        <f>IFERROR(INDEX(source,MATCH($A140,numero,0),3),"")</f>
        <v/>
      </c>
    </row>
    <row r="141" spans="4:5" x14ac:dyDescent="0.25">
      <c r="D141" t="str">
        <f>IFERROR(INDEX(source,MATCH($A141,numero,0),2),"")</f>
        <v/>
      </c>
      <c r="E141" t="str">
        <f>IFERROR(INDEX(source,MATCH($A141,numero,0),3),"")</f>
        <v/>
      </c>
    </row>
    <row r="142" spans="4:5" x14ac:dyDescent="0.25">
      <c r="D142" t="str">
        <f>IFERROR(INDEX(source,MATCH($A142,numero,0),2),"")</f>
        <v/>
      </c>
      <c r="E142" t="str">
        <f>IFERROR(INDEX(source,MATCH($A142,numero,0),3),"")</f>
        <v/>
      </c>
    </row>
    <row r="143" spans="4:5" x14ac:dyDescent="0.25">
      <c r="D143" t="str">
        <f>IFERROR(INDEX(source,MATCH($A143,numero,0),2),"")</f>
        <v/>
      </c>
      <c r="E143" t="str">
        <f>IFERROR(INDEX(source,MATCH($A143,numero,0),3),"")</f>
        <v/>
      </c>
    </row>
    <row r="144" spans="4:5" x14ac:dyDescent="0.25">
      <c r="D144" t="str">
        <f>IFERROR(INDEX(source,MATCH($A144,numero,0),2),"")</f>
        <v/>
      </c>
      <c r="E144" t="str">
        <f>IFERROR(INDEX(source,MATCH($A144,numero,0),3),"")</f>
        <v/>
      </c>
    </row>
    <row r="145" spans="4:5" x14ac:dyDescent="0.25">
      <c r="D145" t="str">
        <f>IFERROR(INDEX(source,MATCH($A145,numero,0),2),"")</f>
        <v/>
      </c>
      <c r="E145" t="str">
        <f>IFERROR(INDEX(source,MATCH($A145,numero,0),3),"")</f>
        <v/>
      </c>
    </row>
    <row r="146" spans="4:5" x14ac:dyDescent="0.25">
      <c r="D146" t="str">
        <f>IFERROR(INDEX(source,MATCH($A146,numero,0),2),"")</f>
        <v/>
      </c>
      <c r="E146" t="str">
        <f>IFERROR(INDEX(source,MATCH($A146,numero,0),3),"")</f>
        <v/>
      </c>
    </row>
    <row r="147" spans="4:5" x14ac:dyDescent="0.25">
      <c r="D147" t="str">
        <f>IFERROR(INDEX(source,MATCH($A147,numero,0),2),"")</f>
        <v/>
      </c>
      <c r="E147" t="str">
        <f>IFERROR(INDEX(source,MATCH($A147,numero,0),3),"")</f>
        <v/>
      </c>
    </row>
    <row r="148" spans="4:5" x14ac:dyDescent="0.25">
      <c r="D148" t="str">
        <f>IFERROR(INDEX(source,MATCH($A148,numero,0),2),"")</f>
        <v/>
      </c>
      <c r="E148" t="str">
        <f>IFERROR(INDEX(source,MATCH($A148,numero,0),3),"")</f>
        <v/>
      </c>
    </row>
    <row r="149" spans="4:5" x14ac:dyDescent="0.25">
      <c r="D149" t="str">
        <f>IFERROR(INDEX(source,MATCH($A149,numero,0),2),"")</f>
        <v/>
      </c>
      <c r="E149" t="str">
        <f>IFERROR(INDEX(source,MATCH($A149,numero,0),3),"")</f>
        <v/>
      </c>
    </row>
    <row r="150" spans="4:5" x14ac:dyDescent="0.25">
      <c r="D150" t="str">
        <f>IFERROR(INDEX(source,MATCH($A150,numero,0),2),"")</f>
        <v/>
      </c>
      <c r="E150" t="str">
        <f>IFERROR(INDEX(source,MATCH($A150,numero,0),3),"")</f>
        <v/>
      </c>
    </row>
    <row r="151" spans="4:5" x14ac:dyDescent="0.25">
      <c r="D151" t="str">
        <f>IFERROR(INDEX(source,MATCH($A151,numero,0),2),"")</f>
        <v/>
      </c>
      <c r="E151" t="str">
        <f>IFERROR(INDEX(source,MATCH($A151,numero,0),3),"")</f>
        <v/>
      </c>
    </row>
    <row r="152" spans="4:5" x14ac:dyDescent="0.25">
      <c r="D152" t="str">
        <f>IFERROR(INDEX(source,MATCH($A152,numero,0),2),"")</f>
        <v/>
      </c>
      <c r="E152" t="str">
        <f>IFERROR(INDEX(source,MATCH($A152,numero,0),3),"")</f>
        <v/>
      </c>
    </row>
    <row r="153" spans="4:5" x14ac:dyDescent="0.25">
      <c r="D153" t="str">
        <f>IFERROR(INDEX(source,MATCH($A153,numero,0),2),"")</f>
        <v/>
      </c>
      <c r="E153" t="str">
        <f>IFERROR(INDEX(source,MATCH($A153,numero,0),3),"")</f>
        <v/>
      </c>
    </row>
    <row r="154" spans="4:5" x14ac:dyDescent="0.25">
      <c r="D154" t="str">
        <f>IFERROR(INDEX(source,MATCH($A154,numero,0),2),"")</f>
        <v/>
      </c>
      <c r="E154" t="str">
        <f>IFERROR(INDEX(source,MATCH($A154,numero,0),3),"")</f>
        <v/>
      </c>
    </row>
    <row r="155" spans="4:5" x14ac:dyDescent="0.25">
      <c r="D155" t="str">
        <f>IFERROR(INDEX(source,MATCH($A155,numero,0),2),"")</f>
        <v/>
      </c>
      <c r="E155" t="str">
        <f>IFERROR(INDEX(source,MATCH($A155,numero,0),3),"")</f>
        <v/>
      </c>
    </row>
    <row r="156" spans="4:5" x14ac:dyDescent="0.25">
      <c r="D156" t="str">
        <f>IFERROR(INDEX(source,MATCH($A156,numero,0),2),"")</f>
        <v/>
      </c>
      <c r="E156" t="str">
        <f>IFERROR(INDEX(source,MATCH($A156,numero,0),3),"")</f>
        <v/>
      </c>
    </row>
    <row r="157" spans="4:5" x14ac:dyDescent="0.25">
      <c r="D157" t="str">
        <f>IFERROR(INDEX(source,MATCH($A157,numero,0),2),"")</f>
        <v/>
      </c>
      <c r="E157" t="str">
        <f>IFERROR(INDEX(source,MATCH($A157,numero,0),3),"")</f>
        <v/>
      </c>
    </row>
    <row r="158" spans="4:5" x14ac:dyDescent="0.25">
      <c r="D158" t="str">
        <f>IFERROR(INDEX(source,MATCH($A158,numero,0),2),"")</f>
        <v/>
      </c>
      <c r="E158" t="str">
        <f>IFERROR(INDEX(source,MATCH($A158,numero,0),3),"")</f>
        <v/>
      </c>
    </row>
    <row r="159" spans="4:5" x14ac:dyDescent="0.25">
      <c r="D159" t="str">
        <f>IFERROR(INDEX(source,MATCH($A159,numero,0),2),"")</f>
        <v/>
      </c>
      <c r="E159" t="str">
        <f>IFERROR(INDEX(source,MATCH($A159,numero,0),3),"")</f>
        <v/>
      </c>
    </row>
    <row r="160" spans="4:5" x14ac:dyDescent="0.25">
      <c r="D160" t="str">
        <f>IFERROR(INDEX(source,MATCH($A160,numero,0),2),"")</f>
        <v/>
      </c>
      <c r="E160" t="str">
        <f>IFERROR(INDEX(source,MATCH($A160,numero,0),3),"")</f>
        <v/>
      </c>
    </row>
    <row r="161" spans="4:5" x14ac:dyDescent="0.25">
      <c r="D161" t="str">
        <f>IFERROR(INDEX(source,MATCH($A161,numero,0),2),"")</f>
        <v/>
      </c>
      <c r="E161" t="str">
        <f>IFERROR(INDEX(source,MATCH($A161,numero,0),3),"")</f>
        <v/>
      </c>
    </row>
    <row r="162" spans="4:5" x14ac:dyDescent="0.25">
      <c r="D162" t="str">
        <f>IFERROR(INDEX(source,MATCH($A162,numero,0),2),"")</f>
        <v/>
      </c>
      <c r="E162" t="str">
        <f>IFERROR(INDEX(source,MATCH($A162,numero,0),3),"")</f>
        <v/>
      </c>
    </row>
    <row r="163" spans="4:5" x14ac:dyDescent="0.25">
      <c r="D163" t="str">
        <f>IFERROR(INDEX(source,MATCH($A163,numero,0),2),"")</f>
        <v/>
      </c>
      <c r="E163" t="str">
        <f>IFERROR(INDEX(source,MATCH($A163,numero,0),3),"")</f>
        <v/>
      </c>
    </row>
    <row r="164" spans="4:5" x14ac:dyDescent="0.25">
      <c r="D164" t="str">
        <f>IFERROR(INDEX(source,MATCH($A164,numero,0),2),"")</f>
        <v/>
      </c>
      <c r="E164" t="str">
        <f>IFERROR(INDEX(source,MATCH($A164,numero,0),3),"")</f>
        <v/>
      </c>
    </row>
    <row r="165" spans="4:5" x14ac:dyDescent="0.25">
      <c r="D165" t="str">
        <f>IFERROR(INDEX(source,MATCH($A165,numero,0),2),"")</f>
        <v/>
      </c>
      <c r="E165" t="str">
        <f>IFERROR(INDEX(source,MATCH($A165,numero,0),3),"")</f>
        <v/>
      </c>
    </row>
    <row r="166" spans="4:5" x14ac:dyDescent="0.25">
      <c r="D166" t="str">
        <f>IFERROR(INDEX(source,MATCH($A166,numero,0),2),"")</f>
        <v/>
      </c>
      <c r="E166" t="str">
        <f>IFERROR(INDEX(source,MATCH($A166,numero,0),3),"")</f>
        <v/>
      </c>
    </row>
    <row r="167" spans="4:5" x14ac:dyDescent="0.25">
      <c r="D167" t="str">
        <f>IFERROR(INDEX(source,MATCH($A167,numero,0),2),"")</f>
        <v/>
      </c>
      <c r="E167" t="str">
        <f>IFERROR(INDEX(source,MATCH($A167,numero,0),3),"")</f>
        <v/>
      </c>
    </row>
    <row r="168" spans="4:5" x14ac:dyDescent="0.25">
      <c r="D168" t="str">
        <f>IFERROR(INDEX(source,MATCH($A168,numero,0),2),"")</f>
        <v/>
      </c>
      <c r="E168" t="str">
        <f>IFERROR(INDEX(source,MATCH($A168,numero,0),3),"")</f>
        <v/>
      </c>
    </row>
    <row r="169" spans="4:5" x14ac:dyDescent="0.25">
      <c r="D169" t="str">
        <f>IFERROR(INDEX(source,MATCH($A169,numero,0),2),"")</f>
        <v/>
      </c>
      <c r="E169" t="str">
        <f>IFERROR(INDEX(source,MATCH($A169,numero,0),3),"")</f>
        <v/>
      </c>
    </row>
    <row r="170" spans="4:5" x14ac:dyDescent="0.25">
      <c r="D170" t="str">
        <f>IFERROR(INDEX(source,MATCH($A170,numero,0),2),"")</f>
        <v/>
      </c>
      <c r="E170" t="str">
        <f>IFERROR(INDEX(source,MATCH($A170,numero,0),3),"")</f>
        <v/>
      </c>
    </row>
    <row r="171" spans="4:5" x14ac:dyDescent="0.25">
      <c r="D171" t="str">
        <f>IFERROR(INDEX(source,MATCH($A171,numero,0),2),"")</f>
        <v/>
      </c>
      <c r="E171" t="str">
        <f>IFERROR(INDEX(source,MATCH($A171,numero,0),3),"")</f>
        <v/>
      </c>
    </row>
    <row r="172" spans="4:5" x14ac:dyDescent="0.25">
      <c r="D172" t="str">
        <f>IFERROR(INDEX(source,MATCH($A172,numero,0),2),"")</f>
        <v/>
      </c>
      <c r="E172" t="str">
        <f>IFERROR(INDEX(source,MATCH($A172,numero,0),3),"")</f>
        <v/>
      </c>
    </row>
    <row r="173" spans="4:5" x14ac:dyDescent="0.25">
      <c r="D173" t="str">
        <f>IFERROR(INDEX(source,MATCH($A173,numero,0),2),"")</f>
        <v/>
      </c>
      <c r="E173" t="str">
        <f>IFERROR(INDEX(source,MATCH($A173,numero,0),3),"")</f>
        <v/>
      </c>
    </row>
    <row r="174" spans="4:5" x14ac:dyDescent="0.25">
      <c r="D174" t="str">
        <f>IFERROR(INDEX(source,MATCH($A174,numero,0),2),"")</f>
        <v/>
      </c>
      <c r="E174" t="str">
        <f>IFERROR(INDEX(source,MATCH($A174,numero,0),3),"")</f>
        <v/>
      </c>
    </row>
    <row r="175" spans="4:5" x14ac:dyDescent="0.25">
      <c r="D175" t="str">
        <f>IFERROR(INDEX(source,MATCH($A175,numero,0),2),"")</f>
        <v/>
      </c>
      <c r="E175" t="str">
        <f>IFERROR(INDEX(source,MATCH($A175,numero,0),3),"")</f>
        <v/>
      </c>
    </row>
    <row r="176" spans="4:5" x14ac:dyDescent="0.25">
      <c r="D176" t="str">
        <f>IFERROR(INDEX(source,MATCH($A176,numero,0),2),"")</f>
        <v/>
      </c>
      <c r="E176" t="str">
        <f>IFERROR(INDEX(source,MATCH($A176,numero,0),3),"")</f>
        <v/>
      </c>
    </row>
    <row r="177" spans="4:5" x14ac:dyDescent="0.25">
      <c r="D177" t="str">
        <f>IFERROR(INDEX(source,MATCH($A177,numero,0),2),"")</f>
        <v/>
      </c>
      <c r="E177" t="str">
        <f>IFERROR(INDEX(source,MATCH($A177,numero,0),3),"")</f>
        <v/>
      </c>
    </row>
    <row r="178" spans="4:5" x14ac:dyDescent="0.25">
      <c r="D178" t="str">
        <f>IFERROR(INDEX(source,MATCH($A178,numero,0),2),"")</f>
        <v/>
      </c>
      <c r="E178" t="str">
        <f>IFERROR(INDEX(source,MATCH($A178,numero,0),3),"")</f>
        <v/>
      </c>
    </row>
    <row r="179" spans="4:5" x14ac:dyDescent="0.25">
      <c r="D179" t="str">
        <f>IFERROR(INDEX(source,MATCH($A179,numero,0),2),"")</f>
        <v/>
      </c>
      <c r="E179" t="str">
        <f>IFERROR(INDEX(source,MATCH($A179,numero,0),3),"")</f>
        <v/>
      </c>
    </row>
    <row r="180" spans="4:5" x14ac:dyDescent="0.25">
      <c r="D180" t="str">
        <f>IFERROR(INDEX(source,MATCH($A180,numero,0),2),"")</f>
        <v/>
      </c>
      <c r="E180" t="str">
        <f>IFERROR(INDEX(source,MATCH($A180,numero,0),3),"")</f>
        <v/>
      </c>
    </row>
    <row r="181" spans="4:5" x14ac:dyDescent="0.25">
      <c r="D181" t="str">
        <f>IFERROR(INDEX(source,MATCH($A181,numero,0),2),"")</f>
        <v/>
      </c>
      <c r="E181" t="str">
        <f>IFERROR(INDEX(source,MATCH($A181,numero,0),3),"")</f>
        <v/>
      </c>
    </row>
    <row r="182" spans="4:5" x14ac:dyDescent="0.25">
      <c r="D182" t="str">
        <f>IFERROR(INDEX(source,MATCH($A182,numero,0),2),"")</f>
        <v/>
      </c>
      <c r="E182" t="str">
        <f>IFERROR(INDEX(source,MATCH($A182,numero,0),3),"")</f>
        <v/>
      </c>
    </row>
    <row r="183" spans="4:5" x14ac:dyDescent="0.25">
      <c r="D183" t="str">
        <f>IFERROR(INDEX(source,MATCH($A183,numero,0),2),"")</f>
        <v/>
      </c>
      <c r="E183" t="str">
        <f>IFERROR(INDEX(source,MATCH($A183,numero,0),3),"")</f>
        <v/>
      </c>
    </row>
    <row r="184" spans="4:5" x14ac:dyDescent="0.25">
      <c r="D184" t="str">
        <f>IFERROR(INDEX(source,MATCH($A184,numero,0),2),"")</f>
        <v/>
      </c>
      <c r="E184" t="str">
        <f>IFERROR(INDEX(source,MATCH($A184,numero,0),3),"")</f>
        <v/>
      </c>
    </row>
    <row r="185" spans="4:5" x14ac:dyDescent="0.25">
      <c r="D185" t="str">
        <f>IFERROR(INDEX(source,MATCH($A185,numero,0),2),"")</f>
        <v/>
      </c>
      <c r="E185" t="str">
        <f>IFERROR(INDEX(source,MATCH($A185,numero,0),3),"")</f>
        <v/>
      </c>
    </row>
    <row r="186" spans="4:5" x14ac:dyDescent="0.25">
      <c r="D186" t="str">
        <f>IFERROR(INDEX(source,MATCH($A186,numero,0),2),"")</f>
        <v/>
      </c>
      <c r="E186" t="str">
        <f>IFERROR(INDEX(source,MATCH($A186,numero,0),3),"")</f>
        <v/>
      </c>
    </row>
    <row r="187" spans="4:5" x14ac:dyDescent="0.25">
      <c r="D187" t="str">
        <f>IFERROR(INDEX(source,MATCH($A187,numero,0),2),"")</f>
        <v/>
      </c>
      <c r="E187" t="str">
        <f>IFERROR(INDEX(source,MATCH($A187,numero,0),3),"")</f>
        <v/>
      </c>
    </row>
    <row r="188" spans="4:5" x14ac:dyDescent="0.25">
      <c r="D188" t="str">
        <f>IFERROR(INDEX(source,MATCH($A188,numero,0),2),"")</f>
        <v/>
      </c>
      <c r="E188" t="str">
        <f>IFERROR(INDEX(source,MATCH($A188,numero,0),3),"")</f>
        <v/>
      </c>
    </row>
    <row r="189" spans="4:5" x14ac:dyDescent="0.25">
      <c r="D189" t="str">
        <f>IFERROR(INDEX(source,MATCH($A189,numero,0),2),"")</f>
        <v/>
      </c>
      <c r="E189" t="str">
        <f>IFERROR(INDEX(source,MATCH($A189,numero,0),3),"")</f>
        <v/>
      </c>
    </row>
    <row r="190" spans="4:5" x14ac:dyDescent="0.25">
      <c r="D190" t="str">
        <f>IFERROR(INDEX(source,MATCH($A190,numero,0),2),"")</f>
        <v/>
      </c>
      <c r="E190" t="str">
        <f>IFERROR(INDEX(source,MATCH($A190,numero,0),3),"")</f>
        <v/>
      </c>
    </row>
    <row r="191" spans="4:5" x14ac:dyDescent="0.25">
      <c r="D191" t="str">
        <f>IFERROR(INDEX(source,MATCH($A191,numero,0),2),"")</f>
        <v/>
      </c>
      <c r="E191" t="str">
        <f>IFERROR(INDEX(source,MATCH($A191,numero,0),3),"")</f>
        <v/>
      </c>
    </row>
    <row r="192" spans="4:5" x14ac:dyDescent="0.25">
      <c r="D192" t="str">
        <f>IFERROR(INDEX(source,MATCH($A192,numero,0),2),"")</f>
        <v/>
      </c>
      <c r="E192" t="str">
        <f>IFERROR(INDEX(source,MATCH($A192,numero,0),3),"")</f>
        <v/>
      </c>
    </row>
    <row r="193" spans="4:5" x14ac:dyDescent="0.25">
      <c r="D193" t="str">
        <f>IFERROR(INDEX(source,MATCH($A193,numero,0),2),"")</f>
        <v/>
      </c>
      <c r="E193" t="str">
        <f>IFERROR(INDEX(source,MATCH($A193,numero,0),3),"")</f>
        <v/>
      </c>
    </row>
    <row r="194" spans="4:5" x14ac:dyDescent="0.25">
      <c r="D194" t="str">
        <f>IFERROR(INDEX(source,MATCH($A194,numero,0),2),"")</f>
        <v/>
      </c>
      <c r="E194" t="str">
        <f>IFERROR(INDEX(source,MATCH($A194,numero,0),3),"")</f>
        <v/>
      </c>
    </row>
    <row r="195" spans="4:5" x14ac:dyDescent="0.25">
      <c r="D195" t="str">
        <f>IFERROR(INDEX(source,MATCH($A195,numero,0),2),"")</f>
        <v/>
      </c>
      <c r="E195" t="str">
        <f>IFERROR(INDEX(source,MATCH($A195,numero,0),3),"")</f>
        <v/>
      </c>
    </row>
    <row r="196" spans="4:5" x14ac:dyDescent="0.25">
      <c r="D196" t="str">
        <f>IFERROR(INDEX(source,MATCH($A196,numero,0),2),"")</f>
        <v/>
      </c>
      <c r="E196" t="str">
        <f>IFERROR(INDEX(source,MATCH($A196,numero,0),3),"")</f>
        <v/>
      </c>
    </row>
    <row r="197" spans="4:5" x14ac:dyDescent="0.25">
      <c r="D197" t="str">
        <f>IFERROR(INDEX(source,MATCH($A197,numero,0),2),"")</f>
        <v/>
      </c>
      <c r="E197" t="str">
        <f>IFERROR(INDEX(source,MATCH($A197,numero,0),3),"")</f>
        <v/>
      </c>
    </row>
    <row r="198" spans="4:5" x14ac:dyDescent="0.25">
      <c r="D198" t="str">
        <f>IFERROR(INDEX(source,MATCH($A198,numero,0),2),"")</f>
        <v/>
      </c>
      <c r="E198" t="str">
        <f>IFERROR(INDEX(source,MATCH($A198,numero,0),3),"")</f>
        <v/>
      </c>
    </row>
    <row r="199" spans="4:5" x14ac:dyDescent="0.25">
      <c r="D199" t="str">
        <f>IFERROR(INDEX(source,MATCH($A199,numero,0),2),"")</f>
        <v/>
      </c>
      <c r="E199" t="str">
        <f>IFERROR(INDEX(source,MATCH($A199,numero,0),3),"")</f>
        <v/>
      </c>
    </row>
    <row r="200" spans="4:5" x14ac:dyDescent="0.25">
      <c r="D200" t="str">
        <f>IFERROR(INDEX(source,MATCH($A200,numero,0),2),"")</f>
        <v/>
      </c>
      <c r="E200" t="str">
        <f>IFERROR(INDEX(source,MATCH($A200,numero,0),3),"")</f>
        <v/>
      </c>
    </row>
    <row r="201" spans="4:5" x14ac:dyDescent="0.25">
      <c r="D201" t="str">
        <f>IFERROR(INDEX(source,MATCH($A201,numero,0),2),"")</f>
        <v/>
      </c>
      <c r="E201" t="str">
        <f>IFERROR(INDEX(source,MATCH($A201,numero,0),3),"")</f>
        <v/>
      </c>
    </row>
    <row r="202" spans="4:5" x14ac:dyDescent="0.25">
      <c r="D202" t="str">
        <f>IFERROR(INDEX(source,MATCH($A202,numero,0),2),"")</f>
        <v/>
      </c>
      <c r="E202" t="str">
        <f>IFERROR(INDEX(source,MATCH($A202,numero,0),3),"")</f>
        <v/>
      </c>
    </row>
    <row r="203" spans="4:5" x14ac:dyDescent="0.25">
      <c r="D203" t="str">
        <f>IFERROR(INDEX(source,MATCH($A203,numero,0),2),"")</f>
        <v/>
      </c>
      <c r="E203" t="str">
        <f>IFERROR(INDEX(source,MATCH($A203,numero,0),3),"")</f>
        <v/>
      </c>
    </row>
    <row r="204" spans="4:5" x14ac:dyDescent="0.25">
      <c r="D204" t="str">
        <f>IFERROR(INDEX(source,MATCH($A204,numero,0),2),"")</f>
        <v/>
      </c>
      <c r="E204" t="str">
        <f>IFERROR(INDEX(source,MATCH($A204,numero,0),3),"")</f>
        <v/>
      </c>
    </row>
    <row r="205" spans="4:5" x14ac:dyDescent="0.25">
      <c r="D205" t="str">
        <f>IFERROR(INDEX(source,MATCH($A205,numero,0),2),"")</f>
        <v/>
      </c>
      <c r="E205" t="str">
        <f>IFERROR(INDEX(source,MATCH($A205,numero,0),3),"")</f>
        <v/>
      </c>
    </row>
    <row r="206" spans="4:5" x14ac:dyDescent="0.25">
      <c r="D206" t="str">
        <f>IFERROR(INDEX(source,MATCH($A206,numero,0),2),"")</f>
        <v/>
      </c>
      <c r="E206" t="str">
        <f>IFERROR(INDEX(source,MATCH($A206,numero,0),3),"")</f>
        <v/>
      </c>
    </row>
    <row r="207" spans="4:5" x14ac:dyDescent="0.25">
      <c r="D207" t="str">
        <f>IFERROR(INDEX(source,MATCH($A207,numero,0),2),"")</f>
        <v/>
      </c>
      <c r="E207" t="str">
        <f>IFERROR(INDEX(source,MATCH($A207,numero,0),3),"")</f>
        <v/>
      </c>
    </row>
    <row r="208" spans="4:5" x14ac:dyDescent="0.25">
      <c r="D208" t="str">
        <f>IFERROR(INDEX(source,MATCH($A208,numero,0),2),"")</f>
        <v/>
      </c>
      <c r="E208" t="str">
        <f>IFERROR(INDEX(source,MATCH($A208,numero,0),3),"")</f>
        <v/>
      </c>
    </row>
    <row r="209" spans="4:5" x14ac:dyDescent="0.25">
      <c r="D209" t="str">
        <f>IFERROR(INDEX(source,MATCH($A209,numero,0),2),"")</f>
        <v/>
      </c>
      <c r="E209" t="str">
        <f>IFERROR(INDEX(source,MATCH($A209,numero,0),3),"")</f>
        <v/>
      </c>
    </row>
    <row r="210" spans="4:5" x14ac:dyDescent="0.25">
      <c r="D210" t="str">
        <f>IFERROR(INDEX(source,MATCH($A210,numero,0),2),"")</f>
        <v/>
      </c>
      <c r="E210" t="str">
        <f>IFERROR(INDEX(source,MATCH($A210,numero,0),3),"")</f>
        <v/>
      </c>
    </row>
    <row r="211" spans="4:5" x14ac:dyDescent="0.25">
      <c r="D211" t="str">
        <f>IFERROR(INDEX(source,MATCH($A211,numero,0),2),"")</f>
        <v/>
      </c>
      <c r="E211" t="str">
        <f>IFERROR(INDEX(source,MATCH($A211,numero,0),3),"")</f>
        <v/>
      </c>
    </row>
    <row r="212" spans="4:5" x14ac:dyDescent="0.25">
      <c r="D212" t="str">
        <f>IFERROR(INDEX(source,MATCH($A212,numero,0),2),"")</f>
        <v/>
      </c>
      <c r="E212" t="str">
        <f>IFERROR(INDEX(source,MATCH($A212,numero,0),3),"")</f>
        <v/>
      </c>
    </row>
    <row r="213" spans="4:5" x14ac:dyDescent="0.25">
      <c r="D213" t="str">
        <f>IFERROR(INDEX(source,MATCH($A213,numero,0),2),"")</f>
        <v/>
      </c>
      <c r="E213" t="str">
        <f>IFERROR(INDEX(source,MATCH($A213,numero,0),3),"")</f>
        <v/>
      </c>
    </row>
    <row r="214" spans="4:5" x14ac:dyDescent="0.25">
      <c r="D214" t="str">
        <f>IFERROR(INDEX(source,MATCH($A214,numero,0),2),"")</f>
        <v/>
      </c>
      <c r="E214" t="str">
        <f>IFERROR(INDEX(source,MATCH($A214,numero,0),3),"")</f>
        <v/>
      </c>
    </row>
    <row r="215" spans="4:5" x14ac:dyDescent="0.25">
      <c r="D215" t="str">
        <f>IFERROR(INDEX(source,MATCH($A215,numero,0),2),"")</f>
        <v/>
      </c>
      <c r="E215" t="str">
        <f>IFERROR(INDEX(source,MATCH($A215,numero,0),3),"")</f>
        <v/>
      </c>
    </row>
    <row r="216" spans="4:5" x14ac:dyDescent="0.25">
      <c r="D216" t="str">
        <f>IFERROR(INDEX(source,MATCH($A216,numero,0),2),"")</f>
        <v/>
      </c>
      <c r="E216" t="str">
        <f>IFERROR(INDEX(source,MATCH($A216,numero,0),3),"")</f>
        <v/>
      </c>
    </row>
    <row r="217" spans="4:5" x14ac:dyDescent="0.25">
      <c r="D217" t="str">
        <f>IFERROR(INDEX(source,MATCH($A217,numero,0),2),"")</f>
        <v/>
      </c>
      <c r="E217" t="str">
        <f>IFERROR(INDEX(source,MATCH($A217,numero,0),3),"")</f>
        <v/>
      </c>
    </row>
    <row r="218" spans="4:5" x14ac:dyDescent="0.25">
      <c r="D218" t="str">
        <f>IFERROR(INDEX(source,MATCH($A218,numero,0),2),"")</f>
        <v/>
      </c>
      <c r="E218" t="str">
        <f>IFERROR(INDEX(source,MATCH($A218,numero,0),3),"")</f>
        <v/>
      </c>
    </row>
    <row r="219" spans="4:5" x14ac:dyDescent="0.25">
      <c r="D219" t="str">
        <f>IFERROR(INDEX(source,MATCH($A219,numero,0),2),"")</f>
        <v/>
      </c>
      <c r="E219" t="str">
        <f>IFERROR(INDEX(source,MATCH($A219,numero,0),3),"")</f>
        <v/>
      </c>
    </row>
    <row r="220" spans="4:5" x14ac:dyDescent="0.25">
      <c r="D220" t="str">
        <f>IFERROR(INDEX(source,MATCH($A220,numero,0),2),"")</f>
        <v/>
      </c>
      <c r="E220" t="str">
        <f>IFERROR(INDEX(source,MATCH($A220,numero,0),3),"")</f>
        <v/>
      </c>
    </row>
    <row r="221" spans="4:5" x14ac:dyDescent="0.25">
      <c r="D221" t="str">
        <f>IFERROR(INDEX(source,MATCH($A221,numero,0),2),"")</f>
        <v/>
      </c>
      <c r="E221" t="str">
        <f>IFERROR(INDEX(source,MATCH($A221,numero,0),3),"")</f>
        <v/>
      </c>
    </row>
    <row r="222" spans="4:5" x14ac:dyDescent="0.25">
      <c r="D222" t="str">
        <f>IFERROR(INDEX(source,MATCH($A222,numero,0),2),"")</f>
        <v/>
      </c>
      <c r="E222" t="str">
        <f>IFERROR(INDEX(source,MATCH($A222,numero,0),3),"")</f>
        <v/>
      </c>
    </row>
    <row r="223" spans="4:5" x14ac:dyDescent="0.25">
      <c r="D223" t="str">
        <f>IFERROR(INDEX(source,MATCH($A223,numero,0),2),"")</f>
        <v/>
      </c>
      <c r="E223" t="str">
        <f>IFERROR(INDEX(source,MATCH($A223,numero,0),3),"")</f>
        <v/>
      </c>
    </row>
    <row r="224" spans="4:5" x14ac:dyDescent="0.25">
      <c r="D224" t="str">
        <f>IFERROR(INDEX(source,MATCH($A224,numero,0),2),"")</f>
        <v/>
      </c>
      <c r="E224" t="str">
        <f>IFERROR(INDEX(source,MATCH($A224,numero,0),3),"")</f>
        <v/>
      </c>
    </row>
    <row r="225" spans="4:5" x14ac:dyDescent="0.25">
      <c r="D225" t="str">
        <f>IFERROR(INDEX(source,MATCH($A225,numero,0),2),"")</f>
        <v/>
      </c>
      <c r="E225" t="str">
        <f>IFERROR(INDEX(source,MATCH($A225,numero,0),3),"")</f>
        <v/>
      </c>
    </row>
    <row r="226" spans="4:5" x14ac:dyDescent="0.25">
      <c r="D226" t="str">
        <f>IFERROR(INDEX(source,MATCH($A226,numero,0),2),"")</f>
        <v/>
      </c>
      <c r="E226" t="str">
        <f>IFERROR(INDEX(source,MATCH($A226,numero,0),3),"")</f>
        <v/>
      </c>
    </row>
    <row r="227" spans="4:5" x14ac:dyDescent="0.25">
      <c r="D227" t="str">
        <f>IFERROR(INDEX(source,MATCH($A227,numero,0),2),"")</f>
        <v/>
      </c>
      <c r="E227" t="str">
        <f>IFERROR(INDEX(source,MATCH($A227,numero,0),3),"")</f>
        <v/>
      </c>
    </row>
    <row r="228" spans="4:5" x14ac:dyDescent="0.25">
      <c r="D228" t="str">
        <f>IFERROR(INDEX(source,MATCH($A228,numero,0),2),"")</f>
        <v/>
      </c>
      <c r="E228" t="str">
        <f>IFERROR(INDEX(source,MATCH($A228,numero,0),3),"")</f>
        <v/>
      </c>
    </row>
    <row r="229" spans="4:5" x14ac:dyDescent="0.25">
      <c r="D229" t="str">
        <f>IFERROR(INDEX(source,MATCH($A229,numero,0),2),"")</f>
        <v/>
      </c>
      <c r="E229" t="str">
        <f>IFERROR(INDEX(source,MATCH($A229,numero,0),3),"")</f>
        <v/>
      </c>
    </row>
    <row r="230" spans="4:5" x14ac:dyDescent="0.25">
      <c r="D230" t="str">
        <f>IFERROR(INDEX(source,MATCH($A230,numero,0),2),"")</f>
        <v/>
      </c>
      <c r="E230" t="str">
        <f>IFERROR(INDEX(source,MATCH($A230,numero,0),3),"")</f>
        <v/>
      </c>
    </row>
    <row r="231" spans="4:5" x14ac:dyDescent="0.25">
      <c r="D231" t="str">
        <f>IFERROR(INDEX(source,MATCH($A231,numero,0),2),"")</f>
        <v/>
      </c>
      <c r="E231" t="str">
        <f>IFERROR(INDEX(source,MATCH($A231,numero,0),3),"")</f>
        <v/>
      </c>
    </row>
    <row r="232" spans="4:5" x14ac:dyDescent="0.25">
      <c r="D232" t="str">
        <f>IFERROR(INDEX(source,MATCH($A232,numero,0),2),"")</f>
        <v/>
      </c>
      <c r="E232" t="str">
        <f>IFERROR(INDEX(source,MATCH($A232,numero,0),3),"")</f>
        <v/>
      </c>
    </row>
    <row r="233" spans="4:5" x14ac:dyDescent="0.25">
      <c r="D233" t="str">
        <f>IFERROR(INDEX(source,MATCH($A233,numero,0),2),"")</f>
        <v/>
      </c>
      <c r="E233" t="str">
        <f>IFERROR(INDEX(source,MATCH($A233,numero,0),3),"")</f>
        <v/>
      </c>
    </row>
    <row r="234" spans="4:5" x14ac:dyDescent="0.25">
      <c r="D234" t="str">
        <f>IFERROR(INDEX(source,MATCH($A234,numero,0),2),"")</f>
        <v/>
      </c>
      <c r="E234" t="str">
        <f>IFERROR(INDEX(source,MATCH($A234,numero,0),3),"")</f>
        <v/>
      </c>
    </row>
    <row r="235" spans="4:5" x14ac:dyDescent="0.25">
      <c r="D235" t="str">
        <f>IFERROR(INDEX(source,MATCH($A235,numero,0),2),"")</f>
        <v/>
      </c>
      <c r="E235" t="str">
        <f>IFERROR(INDEX(source,MATCH($A235,numero,0),3),"")</f>
        <v/>
      </c>
    </row>
    <row r="236" spans="4:5" x14ac:dyDescent="0.25">
      <c r="D236" t="str">
        <f>IFERROR(INDEX(source,MATCH($A236,numero,0),2),"")</f>
        <v/>
      </c>
      <c r="E236" t="str">
        <f>IFERROR(INDEX(source,MATCH($A236,numero,0),3),"")</f>
        <v/>
      </c>
    </row>
    <row r="237" spans="4:5" x14ac:dyDescent="0.25">
      <c r="D237" t="str">
        <f>IFERROR(INDEX(source,MATCH($A237,numero,0),2),"")</f>
        <v/>
      </c>
      <c r="E237" t="str">
        <f>IFERROR(INDEX(source,MATCH($A237,numero,0),3),"")</f>
        <v/>
      </c>
    </row>
    <row r="238" spans="4:5" x14ac:dyDescent="0.25">
      <c r="D238" t="str">
        <f>IFERROR(INDEX(source,MATCH($A238,numero,0),2),"")</f>
        <v/>
      </c>
      <c r="E238" t="str">
        <f>IFERROR(INDEX(source,MATCH($A238,numero,0),3),"")</f>
        <v/>
      </c>
    </row>
    <row r="239" spans="4:5" x14ac:dyDescent="0.25">
      <c r="D239" t="str">
        <f>IFERROR(INDEX(source,MATCH($A239,numero,0),2),"")</f>
        <v/>
      </c>
      <c r="E239" t="str">
        <f>IFERROR(INDEX(source,MATCH($A239,numero,0),3),"")</f>
        <v/>
      </c>
    </row>
    <row r="240" spans="4:5" x14ac:dyDescent="0.25">
      <c r="D240" t="str">
        <f>IFERROR(INDEX(source,MATCH($A240,numero,0),2),"")</f>
        <v/>
      </c>
      <c r="E240" t="str">
        <f>IFERROR(INDEX(source,MATCH($A240,numero,0),3),"")</f>
        <v/>
      </c>
    </row>
    <row r="241" spans="4:5" x14ac:dyDescent="0.25">
      <c r="D241" t="str">
        <f>IFERROR(INDEX(source,MATCH($A241,numero,0),2),"")</f>
        <v/>
      </c>
      <c r="E241" t="str">
        <f>IFERROR(INDEX(source,MATCH($A241,numero,0),3),"")</f>
        <v/>
      </c>
    </row>
    <row r="242" spans="4:5" x14ac:dyDescent="0.25">
      <c r="D242" t="str">
        <f>IFERROR(INDEX(source,MATCH($A242,numero,0),2),"")</f>
        <v/>
      </c>
      <c r="E242" t="str">
        <f>IFERROR(INDEX(source,MATCH($A242,numero,0),3),"")</f>
        <v/>
      </c>
    </row>
    <row r="243" spans="4:5" x14ac:dyDescent="0.25">
      <c r="D243" t="str">
        <f>IFERROR(INDEX(source,MATCH($A243,numero,0),2),"")</f>
        <v/>
      </c>
      <c r="E243" t="str">
        <f>IFERROR(INDEX(source,MATCH($A243,numero,0),3),"")</f>
        <v/>
      </c>
    </row>
    <row r="244" spans="4:5" x14ac:dyDescent="0.25">
      <c r="D244" t="str">
        <f>IFERROR(INDEX(source,MATCH($A244,numero,0),2),"")</f>
        <v/>
      </c>
      <c r="E244" t="str">
        <f>IFERROR(INDEX(source,MATCH($A244,numero,0),3),"")</f>
        <v/>
      </c>
    </row>
    <row r="245" spans="4:5" x14ac:dyDescent="0.25">
      <c r="D245" t="str">
        <f>IFERROR(INDEX(source,MATCH($A245,numero,0),2),"")</f>
        <v/>
      </c>
      <c r="E245" t="str">
        <f>IFERROR(INDEX(source,MATCH($A245,numero,0),3),"")</f>
        <v/>
      </c>
    </row>
    <row r="246" spans="4:5" x14ac:dyDescent="0.25">
      <c r="D246" t="str">
        <f>IFERROR(INDEX(source,MATCH($A246,numero,0),2),"")</f>
        <v/>
      </c>
      <c r="E246" t="str">
        <f>IFERROR(INDEX(source,MATCH($A246,numero,0),3),"")</f>
        <v/>
      </c>
    </row>
    <row r="247" spans="4:5" x14ac:dyDescent="0.25">
      <c r="D247" t="str">
        <f>IFERROR(INDEX(source,MATCH($A247,numero,0),2),"")</f>
        <v/>
      </c>
      <c r="E247" t="str">
        <f>IFERROR(INDEX(source,MATCH($A247,numero,0),3),"")</f>
        <v/>
      </c>
    </row>
    <row r="248" spans="4:5" x14ac:dyDescent="0.25">
      <c r="D248" t="str">
        <f>IFERROR(INDEX(source,MATCH($A248,numero,0),2),"")</f>
        <v/>
      </c>
      <c r="E248" t="str">
        <f>IFERROR(INDEX(source,MATCH($A248,numero,0),3),"")</f>
        <v/>
      </c>
    </row>
    <row r="249" spans="4:5" x14ac:dyDescent="0.25">
      <c r="D249" t="str">
        <f>IFERROR(INDEX(source,MATCH($A249,numero,0),2),"")</f>
        <v/>
      </c>
      <c r="E249" t="str">
        <f>IFERROR(INDEX(source,MATCH($A249,numero,0),3),"")</f>
        <v/>
      </c>
    </row>
    <row r="250" spans="4:5" x14ac:dyDescent="0.25">
      <c r="D250" t="str">
        <f>IFERROR(INDEX(source,MATCH($A250,numero,0),2),"")</f>
        <v/>
      </c>
      <c r="E250" t="str">
        <f>IFERROR(INDEX(source,MATCH($A250,numero,0),3),"")</f>
        <v/>
      </c>
    </row>
    <row r="251" spans="4:5" x14ac:dyDescent="0.25">
      <c r="D251" t="str">
        <f>IFERROR(INDEX(source,MATCH($A251,numero,0),2),"")</f>
        <v/>
      </c>
      <c r="E251" t="str">
        <f>IFERROR(INDEX(source,MATCH($A251,numero,0),3),"")</f>
        <v/>
      </c>
    </row>
    <row r="252" spans="4:5" x14ac:dyDescent="0.25">
      <c r="D252" t="str">
        <f>IFERROR(INDEX(source,MATCH($A252,numero,0),2),"")</f>
        <v/>
      </c>
      <c r="E252" t="str">
        <f>IFERROR(INDEX(source,MATCH($A252,numero,0),3),"")</f>
        <v/>
      </c>
    </row>
    <row r="253" spans="4:5" x14ac:dyDescent="0.25">
      <c r="D253" t="str">
        <f>IFERROR(INDEX(source,MATCH($A253,numero,0),2),"")</f>
        <v/>
      </c>
      <c r="E253" t="str">
        <f>IFERROR(INDEX(source,MATCH($A253,numero,0),3),"")</f>
        <v/>
      </c>
    </row>
    <row r="254" spans="4:5" x14ac:dyDescent="0.25">
      <c r="D254" t="str">
        <f>IFERROR(INDEX(source,MATCH($A254,numero,0),2),"")</f>
        <v/>
      </c>
      <c r="E254" t="str">
        <f>IFERROR(INDEX(source,MATCH($A254,numero,0),3),"")</f>
        <v/>
      </c>
    </row>
    <row r="255" spans="4:5" x14ac:dyDescent="0.25">
      <c r="D255" t="str">
        <f>IFERROR(INDEX(source,MATCH($A255,numero,0),2),"")</f>
        <v/>
      </c>
      <c r="E255" t="str">
        <f>IFERROR(INDEX(source,MATCH($A255,numero,0),3),"")</f>
        <v/>
      </c>
    </row>
    <row r="256" spans="4:5" x14ac:dyDescent="0.25">
      <c r="D256" t="str">
        <f>IFERROR(INDEX(source,MATCH($A256,numero,0),2),"")</f>
        <v/>
      </c>
      <c r="E256" t="str">
        <f>IFERROR(INDEX(source,MATCH($A256,numero,0),3),"")</f>
        <v/>
      </c>
    </row>
    <row r="257" spans="4:5" x14ac:dyDescent="0.25">
      <c r="D257" t="str">
        <f>IFERROR(INDEX(source,MATCH($A257,numero,0),2),"")</f>
        <v/>
      </c>
      <c r="E257" t="str">
        <f>IFERROR(INDEX(source,MATCH($A257,numero,0),3),"")</f>
        <v/>
      </c>
    </row>
    <row r="258" spans="4:5" x14ac:dyDescent="0.25">
      <c r="D258" t="str">
        <f>IFERROR(INDEX(source,MATCH($A258,numero,0),2),"")</f>
        <v/>
      </c>
      <c r="E258" t="str">
        <f>IFERROR(INDEX(source,MATCH($A258,numero,0),3),"")</f>
        <v/>
      </c>
    </row>
    <row r="259" spans="4:5" x14ac:dyDescent="0.25">
      <c r="D259" t="str">
        <f>IFERROR(INDEX(source,MATCH($A259,numero,0),2),"")</f>
        <v/>
      </c>
      <c r="E259" t="str">
        <f>IFERROR(INDEX(source,MATCH($A259,numero,0),3),"")</f>
        <v/>
      </c>
    </row>
    <row r="260" spans="4:5" x14ac:dyDescent="0.25">
      <c r="D260" t="str">
        <f>IFERROR(INDEX(source,MATCH($A260,numero,0),2),"")</f>
        <v/>
      </c>
      <c r="E260" t="str">
        <f>IFERROR(INDEX(source,MATCH($A260,numero,0),3),"")</f>
        <v/>
      </c>
    </row>
    <row r="261" spans="4:5" x14ac:dyDescent="0.25">
      <c r="D261" t="str">
        <f>IFERROR(INDEX(source,MATCH($A261,numero,0),2),"")</f>
        <v/>
      </c>
      <c r="E261" t="str">
        <f>IFERROR(INDEX(source,MATCH($A261,numero,0),3),"")</f>
        <v/>
      </c>
    </row>
    <row r="262" spans="4:5" x14ac:dyDescent="0.25">
      <c r="D262" t="str">
        <f>IFERROR(INDEX(source,MATCH($A262,numero,0),2),"")</f>
        <v/>
      </c>
      <c r="E262" t="str">
        <f>IFERROR(INDEX(source,MATCH($A262,numero,0),3),"")</f>
        <v/>
      </c>
    </row>
    <row r="263" spans="4:5" x14ac:dyDescent="0.25">
      <c r="D263" t="str">
        <f>IFERROR(INDEX(source,MATCH($A263,numero,0),2),"")</f>
        <v/>
      </c>
      <c r="E263" t="str">
        <f>IFERROR(INDEX(source,MATCH($A263,numero,0),3),"")</f>
        <v/>
      </c>
    </row>
    <row r="264" spans="4:5" x14ac:dyDescent="0.25">
      <c r="D264" t="str">
        <f>IFERROR(INDEX(source,MATCH($A264,numero,0),2),"")</f>
        <v/>
      </c>
      <c r="E264" t="str">
        <f>IFERROR(INDEX(source,MATCH($A264,numero,0),3),"")</f>
        <v/>
      </c>
    </row>
    <row r="265" spans="4:5" x14ac:dyDescent="0.25">
      <c r="D265" t="str">
        <f>IFERROR(INDEX(source,MATCH($A265,numero,0),2),"")</f>
        <v/>
      </c>
      <c r="E265" t="str">
        <f>IFERROR(INDEX(source,MATCH($A265,numero,0),3),"")</f>
        <v/>
      </c>
    </row>
    <row r="266" spans="4:5" x14ac:dyDescent="0.25">
      <c r="D266" t="str">
        <f>IFERROR(INDEX(source,MATCH($A266,numero,0),2),"")</f>
        <v/>
      </c>
      <c r="E266" t="str">
        <f>IFERROR(INDEX(source,MATCH($A266,numero,0),3),"")</f>
        <v/>
      </c>
    </row>
    <row r="267" spans="4:5" x14ac:dyDescent="0.25">
      <c r="D267" t="str">
        <f>IFERROR(INDEX(source,MATCH($A267,numero,0),2),"")</f>
        <v/>
      </c>
      <c r="E267" t="str">
        <f>IFERROR(INDEX(source,MATCH($A267,numero,0),3),"")</f>
        <v/>
      </c>
    </row>
    <row r="268" spans="4:5" x14ac:dyDescent="0.25">
      <c r="D268" t="str">
        <f>IFERROR(INDEX(source,MATCH($A268,numero,0),2),"")</f>
        <v/>
      </c>
      <c r="E268" t="str">
        <f>IFERROR(INDEX(source,MATCH($A268,numero,0),3),"")</f>
        <v/>
      </c>
    </row>
    <row r="269" spans="4:5" x14ac:dyDescent="0.25">
      <c r="D269" t="str">
        <f>IFERROR(INDEX(source,MATCH($A269,numero,0),2),"")</f>
        <v/>
      </c>
      <c r="E269" t="str">
        <f>IFERROR(INDEX(source,MATCH($A269,numero,0),3),"")</f>
        <v/>
      </c>
    </row>
    <row r="270" spans="4:5" x14ac:dyDescent="0.25">
      <c r="D270" t="str">
        <f>IFERROR(INDEX(source,MATCH($A270,numero,0),2),"")</f>
        <v/>
      </c>
      <c r="E270" t="str">
        <f>IFERROR(INDEX(source,MATCH($A270,numero,0),3),"")</f>
        <v/>
      </c>
    </row>
    <row r="271" spans="4:5" x14ac:dyDescent="0.25">
      <c r="D271" t="str">
        <f>IFERROR(INDEX(source,MATCH($A271,numero,0),2),"")</f>
        <v/>
      </c>
      <c r="E271" t="str">
        <f>IFERROR(INDEX(source,MATCH($A271,numero,0),3),"")</f>
        <v/>
      </c>
    </row>
    <row r="272" spans="4:5" x14ac:dyDescent="0.25">
      <c r="D272" t="str">
        <f>IFERROR(INDEX(source,MATCH($A272,numero,0),2),"")</f>
        <v/>
      </c>
      <c r="E272" t="str">
        <f>IFERROR(INDEX(source,MATCH($A272,numero,0),3),"")</f>
        <v/>
      </c>
    </row>
    <row r="273" spans="4:5" x14ac:dyDescent="0.25">
      <c r="D273" t="str">
        <f>IFERROR(INDEX(source,MATCH($A273,numero,0),2),"")</f>
        <v/>
      </c>
      <c r="E273" t="str">
        <f>IFERROR(INDEX(source,MATCH($A273,numero,0),3),"")</f>
        <v/>
      </c>
    </row>
    <row r="274" spans="4:5" x14ac:dyDescent="0.25">
      <c r="D274" t="str">
        <f>IFERROR(INDEX(source,MATCH($A274,numero,0),2),"")</f>
        <v/>
      </c>
      <c r="E274" t="str">
        <f>IFERROR(INDEX(source,MATCH($A274,numero,0),3),"")</f>
        <v/>
      </c>
    </row>
    <row r="275" spans="4:5" x14ac:dyDescent="0.25">
      <c r="D275" t="str">
        <f>IFERROR(INDEX(source,MATCH($A275,numero,0),2),"")</f>
        <v/>
      </c>
      <c r="E275" t="str">
        <f>IFERROR(INDEX(source,MATCH($A275,numero,0),3),"")</f>
        <v/>
      </c>
    </row>
    <row r="276" spans="4:5" x14ac:dyDescent="0.25">
      <c r="D276" t="str">
        <f>IFERROR(INDEX(source,MATCH($A276,numero,0),2),"")</f>
        <v/>
      </c>
      <c r="E276" t="str">
        <f>IFERROR(INDEX(source,MATCH($A276,numero,0),3),"")</f>
        <v/>
      </c>
    </row>
    <row r="277" spans="4:5" x14ac:dyDescent="0.25">
      <c r="D277" t="str">
        <f>IFERROR(INDEX(source,MATCH($A277,numero,0),2),"")</f>
        <v/>
      </c>
      <c r="E277" t="str">
        <f>IFERROR(INDEX(source,MATCH($A277,numero,0),3),"")</f>
        <v/>
      </c>
    </row>
    <row r="278" spans="4:5" x14ac:dyDescent="0.25">
      <c r="D278" t="str">
        <f>IFERROR(INDEX(source,MATCH($A278,numero,0),2),"")</f>
        <v/>
      </c>
      <c r="E278" t="str">
        <f>IFERROR(INDEX(source,MATCH($A278,numero,0),3),"")</f>
        <v/>
      </c>
    </row>
    <row r="279" spans="4:5" x14ac:dyDescent="0.25">
      <c r="D279" t="str">
        <f>IFERROR(INDEX(source,MATCH($A279,numero,0),2),"")</f>
        <v/>
      </c>
      <c r="E279" t="str">
        <f>IFERROR(INDEX(source,MATCH($A279,numero,0),3),"")</f>
        <v/>
      </c>
    </row>
    <row r="280" spans="4:5" x14ac:dyDescent="0.25">
      <c r="D280" t="str">
        <f>IFERROR(INDEX(source,MATCH($A280,numero,0),2),"")</f>
        <v/>
      </c>
      <c r="E280" t="str">
        <f>IFERROR(INDEX(source,MATCH($A280,numero,0),3),"")</f>
        <v/>
      </c>
    </row>
    <row r="281" spans="4:5" x14ac:dyDescent="0.25">
      <c r="D281" t="str">
        <f>IFERROR(INDEX(source,MATCH($A281,numero,0),2),"")</f>
        <v/>
      </c>
      <c r="E281" t="str">
        <f>IFERROR(INDEX(source,MATCH($A281,numero,0),3),"")</f>
        <v/>
      </c>
    </row>
    <row r="282" spans="4:5" x14ac:dyDescent="0.25">
      <c r="D282" t="str">
        <f>IFERROR(INDEX(source,MATCH($A282,numero,0),2),"")</f>
        <v/>
      </c>
      <c r="E282" t="str">
        <f>IFERROR(INDEX(source,MATCH($A282,numero,0),3),"")</f>
        <v/>
      </c>
    </row>
    <row r="283" spans="4:5" x14ac:dyDescent="0.25">
      <c r="D283" t="str">
        <f>IFERROR(INDEX(source,MATCH($A283,numero,0),2),"")</f>
        <v/>
      </c>
      <c r="E283" t="str">
        <f>IFERROR(INDEX(source,MATCH($A283,numero,0),3),"")</f>
        <v/>
      </c>
    </row>
    <row r="284" spans="4:5" x14ac:dyDescent="0.25">
      <c r="D284" t="str">
        <f>IFERROR(INDEX(source,MATCH($A284,numero,0),2),"")</f>
        <v/>
      </c>
      <c r="E284" t="str">
        <f>IFERROR(INDEX(source,MATCH($A284,numero,0),3),"")</f>
        <v/>
      </c>
    </row>
    <row r="285" spans="4:5" x14ac:dyDescent="0.25">
      <c r="D285" t="str">
        <f>IFERROR(INDEX(source,MATCH($A285,numero,0),2),"")</f>
        <v/>
      </c>
      <c r="E285" t="str">
        <f>IFERROR(INDEX(source,MATCH($A285,numero,0),3),"")</f>
        <v/>
      </c>
    </row>
    <row r="286" spans="4:5" x14ac:dyDescent="0.25">
      <c r="D286" t="str">
        <f>IFERROR(INDEX(source,MATCH($A286,numero,0),2),"")</f>
        <v/>
      </c>
      <c r="E286" t="str">
        <f>IFERROR(INDEX(source,MATCH($A286,numero,0),3),"")</f>
        <v/>
      </c>
    </row>
    <row r="287" spans="4:5" x14ac:dyDescent="0.25">
      <c r="D287" t="str">
        <f>IFERROR(INDEX(source,MATCH($A287,numero,0),2),"")</f>
        <v/>
      </c>
      <c r="E287" t="str">
        <f>IFERROR(INDEX(source,MATCH($A287,numero,0),3),"")</f>
        <v/>
      </c>
    </row>
    <row r="288" spans="4:5" x14ac:dyDescent="0.25">
      <c r="D288" t="str">
        <f>IFERROR(INDEX(source,MATCH($A288,numero,0),2),"")</f>
        <v/>
      </c>
      <c r="E288" t="str">
        <f>IFERROR(INDEX(source,MATCH($A288,numero,0),3),"")</f>
        <v/>
      </c>
    </row>
    <row r="289" spans="4:5" x14ac:dyDescent="0.25">
      <c r="D289" t="str">
        <f>IFERROR(INDEX(source,MATCH($A289,numero,0),2),"")</f>
        <v/>
      </c>
      <c r="E289" t="str">
        <f>IFERROR(INDEX(source,MATCH($A289,numero,0),3),"")</f>
        <v/>
      </c>
    </row>
    <row r="290" spans="4:5" x14ac:dyDescent="0.25">
      <c r="D290" t="str">
        <f>IFERROR(INDEX(source,MATCH($A290,numero,0),2),"")</f>
        <v/>
      </c>
      <c r="E290" t="str">
        <f>IFERROR(INDEX(source,MATCH($A290,numero,0),3),"")</f>
        <v/>
      </c>
    </row>
    <row r="291" spans="4:5" x14ac:dyDescent="0.25">
      <c r="D291" t="str">
        <f>IFERROR(INDEX(source,MATCH($A291,numero,0),2),"")</f>
        <v/>
      </c>
      <c r="E291" t="str">
        <f>IFERROR(INDEX(source,MATCH($A291,numero,0),3),"")</f>
        <v/>
      </c>
    </row>
    <row r="292" spans="4:5" x14ac:dyDescent="0.25">
      <c r="D292" t="str">
        <f>IFERROR(INDEX(source,MATCH($A292,numero,0),2),"")</f>
        <v/>
      </c>
      <c r="E292" t="str">
        <f>IFERROR(INDEX(source,MATCH($A292,numero,0),3),"")</f>
        <v/>
      </c>
    </row>
    <row r="293" spans="4:5" x14ac:dyDescent="0.25">
      <c r="D293" t="str">
        <f>IFERROR(INDEX(source,MATCH($A293,numero,0),2),"")</f>
        <v/>
      </c>
      <c r="E293" t="str">
        <f>IFERROR(INDEX(source,MATCH($A293,numero,0),3),"")</f>
        <v/>
      </c>
    </row>
    <row r="294" spans="4:5" x14ac:dyDescent="0.25">
      <c r="D294" t="str">
        <f>IFERROR(INDEX(source,MATCH($A294,numero,0),2),"")</f>
        <v/>
      </c>
      <c r="E294" t="str">
        <f>IFERROR(INDEX(source,MATCH($A294,numero,0),3),"")</f>
        <v/>
      </c>
    </row>
    <row r="295" spans="4:5" x14ac:dyDescent="0.25">
      <c r="D295" t="str">
        <f>IFERROR(INDEX(source,MATCH($A295,numero,0),2),"")</f>
        <v/>
      </c>
      <c r="E295" t="str">
        <f>IFERROR(INDEX(source,MATCH($A295,numero,0),3),"")</f>
        <v/>
      </c>
    </row>
    <row r="296" spans="4:5" x14ac:dyDescent="0.25">
      <c r="D296" t="str">
        <f>IFERROR(INDEX(source,MATCH($A296,numero,0),2),"")</f>
        <v/>
      </c>
      <c r="E296" t="str">
        <f>IFERROR(INDEX(source,MATCH($A296,numero,0),3),"")</f>
        <v/>
      </c>
    </row>
    <row r="297" spans="4:5" x14ac:dyDescent="0.25">
      <c r="D297" t="str">
        <f>IFERROR(INDEX(source,MATCH($A297,numero,0),2),"")</f>
        <v/>
      </c>
      <c r="E297" t="str">
        <f>IFERROR(INDEX(source,MATCH($A297,numero,0),3),"")</f>
        <v/>
      </c>
    </row>
    <row r="298" spans="4:5" x14ac:dyDescent="0.25">
      <c r="D298" t="str">
        <f>IFERROR(INDEX(source,MATCH($A298,numero,0),2),"")</f>
        <v/>
      </c>
      <c r="E298" t="str">
        <f>IFERROR(INDEX(source,MATCH($A298,numero,0),3),"")</f>
        <v/>
      </c>
    </row>
    <row r="299" spans="4:5" x14ac:dyDescent="0.25">
      <c r="D299" t="str">
        <f>IFERROR(INDEX(source,MATCH($A299,numero,0),2),"")</f>
        <v/>
      </c>
      <c r="E299" t="str">
        <f>IFERROR(INDEX(source,MATCH($A299,numero,0),3),"")</f>
        <v/>
      </c>
    </row>
    <row r="300" spans="4:5" x14ac:dyDescent="0.25">
      <c r="D300" t="str">
        <f>IFERROR(INDEX(source,MATCH($A300,numero,0),2),"")</f>
        <v/>
      </c>
      <c r="E300" t="str">
        <f>IFERROR(INDEX(source,MATCH($A300,numero,0),3),"")</f>
        <v/>
      </c>
    </row>
    <row r="301" spans="4:5" x14ac:dyDescent="0.25">
      <c r="D301" t="str">
        <f>IFERROR(INDEX(source,MATCH($A301,numero,0),2),"")</f>
        <v/>
      </c>
      <c r="E301" t="str">
        <f>IFERROR(INDEX(source,MATCH($A301,numero,0),3),"")</f>
        <v/>
      </c>
    </row>
    <row r="302" spans="4:5" x14ac:dyDescent="0.25">
      <c r="D302" t="str">
        <f>IFERROR(INDEX(source,MATCH($A302,numero,0),2),"")</f>
        <v/>
      </c>
      <c r="E302" t="str">
        <f>IFERROR(INDEX(source,MATCH($A302,numero,0),3),"")</f>
        <v/>
      </c>
    </row>
    <row r="303" spans="4:5" x14ac:dyDescent="0.25">
      <c r="D303" t="str">
        <f>IFERROR(INDEX(source,MATCH($A303,numero,0),2),"")</f>
        <v/>
      </c>
      <c r="E303" t="str">
        <f>IFERROR(INDEX(source,MATCH($A303,numero,0),3),"")</f>
        <v/>
      </c>
    </row>
    <row r="304" spans="4:5" x14ac:dyDescent="0.25">
      <c r="D304" t="str">
        <f>IFERROR(INDEX(source,MATCH($A304,numero,0),2),"")</f>
        <v/>
      </c>
      <c r="E304" t="str">
        <f>IFERROR(INDEX(source,MATCH($A304,numero,0),3),"")</f>
        <v/>
      </c>
    </row>
    <row r="305" spans="4:5" x14ac:dyDescent="0.25">
      <c r="D305" t="str">
        <f>IFERROR(INDEX(source,MATCH($A305,numero,0),2),"")</f>
        <v/>
      </c>
      <c r="E305" t="str">
        <f>IFERROR(INDEX(source,MATCH($A305,numero,0),3),"")</f>
        <v/>
      </c>
    </row>
    <row r="306" spans="4:5" x14ac:dyDescent="0.25">
      <c r="D306" t="str">
        <f>IFERROR(INDEX(source,MATCH($A306,numero,0),2),"")</f>
        <v/>
      </c>
      <c r="E306" t="str">
        <f>IFERROR(INDEX(source,MATCH($A306,numero,0),3),"")</f>
        <v/>
      </c>
    </row>
    <row r="307" spans="4:5" x14ac:dyDescent="0.25">
      <c r="D307" t="str">
        <f>IFERROR(INDEX(source,MATCH($A307,numero,0),2),"")</f>
        <v/>
      </c>
      <c r="E307" t="str">
        <f>IFERROR(INDEX(source,MATCH($A307,numero,0),3),"")</f>
        <v/>
      </c>
    </row>
    <row r="308" spans="4:5" x14ac:dyDescent="0.25">
      <c r="D308" t="str">
        <f>IFERROR(INDEX(source,MATCH($A308,numero,0),2),"")</f>
        <v/>
      </c>
      <c r="E308" t="str">
        <f>IFERROR(INDEX(source,MATCH($A308,numero,0),3),"")</f>
        <v/>
      </c>
    </row>
    <row r="309" spans="4:5" x14ac:dyDescent="0.25">
      <c r="D309" t="str">
        <f>IFERROR(INDEX(source,MATCH($A309,numero,0),2),"")</f>
        <v/>
      </c>
      <c r="E309" t="str">
        <f>IFERROR(INDEX(source,MATCH($A309,numero,0),3),"")</f>
        <v/>
      </c>
    </row>
    <row r="310" spans="4:5" x14ac:dyDescent="0.25">
      <c r="D310" t="str">
        <f>IFERROR(INDEX(source,MATCH($A310,numero,0),2),"")</f>
        <v/>
      </c>
      <c r="E310" t="str">
        <f>IFERROR(INDEX(source,MATCH($A310,numero,0),3),"")</f>
        <v/>
      </c>
    </row>
    <row r="311" spans="4:5" x14ac:dyDescent="0.25">
      <c r="D311" t="str">
        <f>IFERROR(INDEX(source,MATCH($A311,numero,0),2),"")</f>
        <v/>
      </c>
      <c r="E311" t="str">
        <f>IFERROR(INDEX(source,MATCH($A311,numero,0),3),"")</f>
        <v/>
      </c>
    </row>
    <row r="312" spans="4:5" x14ac:dyDescent="0.25">
      <c r="D312" t="str">
        <f>IFERROR(INDEX(source,MATCH($A312,numero,0),2),"")</f>
        <v/>
      </c>
      <c r="E312" t="str">
        <f>IFERROR(INDEX(source,MATCH($A312,numero,0),3),"")</f>
        <v/>
      </c>
    </row>
    <row r="313" spans="4:5" x14ac:dyDescent="0.25">
      <c r="D313" t="str">
        <f>IFERROR(INDEX(source,MATCH($A313,numero,0),2),"")</f>
        <v/>
      </c>
      <c r="E313" t="str">
        <f>IFERROR(INDEX(source,MATCH($A313,numero,0),3),"")</f>
        <v/>
      </c>
    </row>
    <row r="314" spans="4:5" x14ac:dyDescent="0.25">
      <c r="D314" t="str">
        <f>IFERROR(INDEX(source,MATCH($A314,numero,0),2),"")</f>
        <v/>
      </c>
      <c r="E314" t="str">
        <f>IFERROR(INDEX(source,MATCH($A314,numero,0),3),"")</f>
        <v/>
      </c>
    </row>
    <row r="315" spans="4:5" x14ac:dyDescent="0.25">
      <c r="D315" t="str">
        <f>IFERROR(INDEX(source,MATCH($A315,numero,0),2),"")</f>
        <v/>
      </c>
      <c r="E315" t="str">
        <f>IFERROR(INDEX(source,MATCH($A315,numero,0),3),"")</f>
        <v/>
      </c>
    </row>
    <row r="316" spans="4:5" x14ac:dyDescent="0.25">
      <c r="D316" t="str">
        <f>IFERROR(INDEX(source,MATCH($A316,numero,0),2),"")</f>
        <v/>
      </c>
      <c r="E316" t="str">
        <f>IFERROR(INDEX(source,MATCH($A316,numero,0),3),"")</f>
        <v/>
      </c>
    </row>
    <row r="317" spans="4:5" x14ac:dyDescent="0.25">
      <c r="D317" t="str">
        <f>IFERROR(INDEX(source,MATCH($A317,numero,0),2),"")</f>
        <v/>
      </c>
      <c r="E317" t="str">
        <f>IFERROR(INDEX(source,MATCH($A317,numero,0),3),"")</f>
        <v/>
      </c>
    </row>
    <row r="318" spans="4:5" x14ac:dyDescent="0.25">
      <c r="D318" t="str">
        <f>IFERROR(INDEX(source,MATCH($A318,numero,0),2),"")</f>
        <v/>
      </c>
      <c r="E318" t="str">
        <f>IFERROR(INDEX(source,MATCH($A318,numero,0),3),"")</f>
        <v/>
      </c>
    </row>
    <row r="319" spans="4:5" x14ac:dyDescent="0.25">
      <c r="D319" t="str">
        <f>IFERROR(INDEX(source,MATCH($A319,numero,0),2),"")</f>
        <v/>
      </c>
      <c r="E319" t="str">
        <f>IFERROR(INDEX(source,MATCH($A319,numero,0),3),"")</f>
        <v/>
      </c>
    </row>
    <row r="320" spans="4:5" x14ac:dyDescent="0.25">
      <c r="D320" t="str">
        <f>IFERROR(INDEX(source,MATCH($A320,numero,0),2),"")</f>
        <v/>
      </c>
      <c r="E320" t="str">
        <f>IFERROR(INDEX(source,MATCH($A320,numero,0),3),"")</f>
        <v/>
      </c>
    </row>
    <row r="321" spans="4:5" x14ac:dyDescent="0.25">
      <c r="D321" t="str">
        <f>IFERROR(INDEX(source,MATCH($A321,numero,0),2),"")</f>
        <v/>
      </c>
      <c r="E321" t="str">
        <f>IFERROR(INDEX(source,MATCH($A321,numero,0),3),"")</f>
        <v/>
      </c>
    </row>
    <row r="322" spans="4:5" x14ac:dyDescent="0.25">
      <c r="D322" t="str">
        <f>IFERROR(INDEX(source,MATCH($A322,numero,0),2),"")</f>
        <v/>
      </c>
      <c r="E322" t="str">
        <f>IFERROR(INDEX(source,MATCH($A322,numero,0),3),"")</f>
        <v/>
      </c>
    </row>
    <row r="323" spans="4:5" x14ac:dyDescent="0.25">
      <c r="D323" t="str">
        <f>IFERROR(INDEX(source,MATCH($A323,numero,0),2),"")</f>
        <v/>
      </c>
      <c r="E323" t="str">
        <f>IFERROR(INDEX(source,MATCH($A323,numero,0),3),"")</f>
        <v/>
      </c>
    </row>
    <row r="324" spans="4:5" x14ac:dyDescent="0.25">
      <c r="D324" t="str">
        <f>IFERROR(INDEX(source,MATCH($A324,numero,0),2),"")</f>
        <v/>
      </c>
      <c r="E324" t="str">
        <f>IFERROR(INDEX(source,MATCH($A324,numero,0),3),"")</f>
        <v/>
      </c>
    </row>
    <row r="325" spans="4:5" x14ac:dyDescent="0.25">
      <c r="D325" t="str">
        <f>IFERROR(INDEX(source,MATCH($A325,numero,0),2),"")</f>
        <v/>
      </c>
      <c r="E325" t="str">
        <f>IFERROR(INDEX(source,MATCH($A325,numero,0),3),"")</f>
        <v/>
      </c>
    </row>
    <row r="326" spans="4:5" x14ac:dyDescent="0.25">
      <c r="D326" t="str">
        <f>IFERROR(INDEX(source,MATCH($A326,numero,0),2),"")</f>
        <v/>
      </c>
      <c r="E326" t="str">
        <f>IFERROR(INDEX(source,MATCH($A326,numero,0),3),"")</f>
        <v/>
      </c>
    </row>
    <row r="327" spans="4:5" x14ac:dyDescent="0.25">
      <c r="D327" t="str">
        <f>IFERROR(INDEX(source,MATCH($A327,numero,0),2),"")</f>
        <v/>
      </c>
      <c r="E327" t="str">
        <f>IFERROR(INDEX(source,MATCH($A327,numero,0),3),"")</f>
        <v/>
      </c>
    </row>
    <row r="328" spans="4:5" x14ac:dyDescent="0.25">
      <c r="D328" t="str">
        <f>IFERROR(INDEX(source,MATCH($A328,numero,0),2),"")</f>
        <v/>
      </c>
      <c r="E328" t="str">
        <f>IFERROR(INDEX(source,MATCH($A328,numero,0),3),"")</f>
        <v/>
      </c>
    </row>
    <row r="329" spans="4:5" x14ac:dyDescent="0.25">
      <c r="D329" t="str">
        <f>IFERROR(INDEX(source,MATCH($A329,numero,0),2),"")</f>
        <v/>
      </c>
      <c r="E329" t="str">
        <f>IFERROR(INDEX(source,MATCH($A329,numero,0),3),"")</f>
        <v/>
      </c>
    </row>
    <row r="330" spans="4:5" x14ac:dyDescent="0.25">
      <c r="D330" t="str">
        <f>IFERROR(INDEX(source,MATCH($A330,numero,0),2),"")</f>
        <v/>
      </c>
      <c r="E330" t="str">
        <f>IFERROR(INDEX(source,MATCH($A330,numero,0),3),"")</f>
        <v/>
      </c>
    </row>
    <row r="331" spans="4:5" x14ac:dyDescent="0.25">
      <c r="D331" t="str">
        <f>IFERROR(INDEX(source,MATCH($A331,numero,0),2),"")</f>
        <v/>
      </c>
      <c r="E331" t="str">
        <f>IFERROR(INDEX(source,MATCH($A331,numero,0),3),"")</f>
        <v/>
      </c>
    </row>
    <row r="332" spans="4:5" x14ac:dyDescent="0.25">
      <c r="D332" t="str">
        <f>IFERROR(INDEX(source,MATCH($A332,numero,0),2),"")</f>
        <v/>
      </c>
      <c r="E332" t="str">
        <f>IFERROR(INDEX(source,MATCH($A332,numero,0),3),"")</f>
        <v/>
      </c>
    </row>
    <row r="333" spans="4:5" x14ac:dyDescent="0.25">
      <c r="D333" t="str">
        <f>IFERROR(INDEX(source,MATCH($A333,numero,0),2),"")</f>
        <v/>
      </c>
      <c r="E333" t="str">
        <f>IFERROR(INDEX(source,MATCH($A333,numero,0),3),"")</f>
        <v/>
      </c>
    </row>
    <row r="334" spans="4:5" x14ac:dyDescent="0.25">
      <c r="D334" t="str">
        <f>IFERROR(INDEX(source,MATCH($A334,numero,0),2),"")</f>
        <v/>
      </c>
      <c r="E334" t="str">
        <f>IFERROR(INDEX(source,MATCH($A334,numero,0),3),"")</f>
        <v/>
      </c>
    </row>
    <row r="335" spans="4:5" x14ac:dyDescent="0.25">
      <c r="D335" t="str">
        <f>IFERROR(INDEX(source,MATCH($A335,numero,0),2),"")</f>
        <v/>
      </c>
      <c r="E335" t="str">
        <f>IFERROR(INDEX(source,MATCH($A335,numero,0),3),"")</f>
        <v/>
      </c>
    </row>
    <row r="336" spans="4:5" x14ac:dyDescent="0.25">
      <c r="D336" t="str">
        <f>IFERROR(INDEX(source,MATCH($A336,numero,0),2),"")</f>
        <v/>
      </c>
      <c r="E336" t="str">
        <f>IFERROR(INDEX(source,MATCH($A336,numero,0),3),"")</f>
        <v/>
      </c>
    </row>
    <row r="337" spans="4:5" x14ac:dyDescent="0.25">
      <c r="D337" t="str">
        <f>IFERROR(INDEX(source,MATCH($A337,numero,0),2),"")</f>
        <v/>
      </c>
      <c r="E337" t="str">
        <f>IFERROR(INDEX(source,MATCH($A337,numero,0),3),"")</f>
        <v/>
      </c>
    </row>
    <row r="338" spans="4:5" x14ac:dyDescent="0.25">
      <c r="D338" t="str">
        <f>IFERROR(INDEX(source,MATCH($A338,numero,0),2),"")</f>
        <v/>
      </c>
      <c r="E338" t="str">
        <f>IFERROR(INDEX(source,MATCH($A338,numero,0),3),"")</f>
        <v/>
      </c>
    </row>
    <row r="339" spans="4:5" x14ac:dyDescent="0.25">
      <c r="D339" t="str">
        <f>IFERROR(INDEX(source,MATCH($A339,numero,0),2),"")</f>
        <v/>
      </c>
      <c r="E339" t="str">
        <f>IFERROR(INDEX(source,MATCH($A339,numero,0),3),"")</f>
        <v/>
      </c>
    </row>
    <row r="340" spans="4:5" x14ac:dyDescent="0.25">
      <c r="D340" t="str">
        <f>IFERROR(INDEX(source,MATCH($A340,numero,0),2),"")</f>
        <v/>
      </c>
      <c r="E340" t="str">
        <f>IFERROR(INDEX(source,MATCH($A340,numero,0),3),"")</f>
        <v/>
      </c>
    </row>
    <row r="341" spans="4:5" x14ac:dyDescent="0.25">
      <c r="D341" t="str">
        <f>IFERROR(INDEX(source,MATCH($A341,numero,0),2),"")</f>
        <v/>
      </c>
      <c r="E341" t="str">
        <f>IFERROR(INDEX(source,MATCH($A341,numero,0),3),"")</f>
        <v/>
      </c>
    </row>
    <row r="342" spans="4:5" x14ac:dyDescent="0.25">
      <c r="D342" t="str">
        <f>IFERROR(INDEX(source,MATCH($A342,numero,0),2),"")</f>
        <v/>
      </c>
      <c r="E342" t="str">
        <f>IFERROR(INDEX(source,MATCH($A342,numero,0),3),"")</f>
        <v/>
      </c>
    </row>
    <row r="343" spans="4:5" x14ac:dyDescent="0.25">
      <c r="D343" t="str">
        <f>IFERROR(INDEX(source,MATCH($A343,numero,0),2),"")</f>
        <v/>
      </c>
      <c r="E343" t="str">
        <f>IFERROR(INDEX(source,MATCH($A343,numero,0),3),"")</f>
        <v/>
      </c>
    </row>
    <row r="344" spans="4:5" x14ac:dyDescent="0.25">
      <c r="D344" t="str">
        <f>IFERROR(INDEX(source,MATCH($A344,numero,0),2),"")</f>
        <v/>
      </c>
      <c r="E344" t="str">
        <f>IFERROR(INDEX(source,MATCH($A344,numero,0),3),"")</f>
        <v/>
      </c>
    </row>
    <row r="345" spans="4:5" x14ac:dyDescent="0.25">
      <c r="D345" t="str">
        <f>IFERROR(INDEX(source,MATCH($A345,numero,0),2),"")</f>
        <v/>
      </c>
      <c r="E345" t="str">
        <f>IFERROR(INDEX(source,MATCH($A345,numero,0),3),"")</f>
        <v/>
      </c>
    </row>
    <row r="346" spans="4:5" x14ac:dyDescent="0.25">
      <c r="D346" t="str">
        <f>IFERROR(INDEX(source,MATCH($A346,numero,0),2),"")</f>
        <v/>
      </c>
      <c r="E346" t="str">
        <f>IFERROR(INDEX(source,MATCH($A346,numero,0),3),"")</f>
        <v/>
      </c>
    </row>
    <row r="347" spans="4:5" x14ac:dyDescent="0.25">
      <c r="D347" t="str">
        <f>IFERROR(INDEX(source,MATCH($A347,numero,0),2),"")</f>
        <v/>
      </c>
      <c r="E347" t="str">
        <f>IFERROR(INDEX(source,MATCH($A347,numero,0),3),"")</f>
        <v/>
      </c>
    </row>
    <row r="348" spans="4:5" x14ac:dyDescent="0.25">
      <c r="D348" t="str">
        <f>IFERROR(INDEX(source,MATCH($A348,numero,0),2),"")</f>
        <v/>
      </c>
      <c r="E348" t="str">
        <f>IFERROR(INDEX(source,MATCH($A348,numero,0),3),"")</f>
        <v/>
      </c>
    </row>
    <row r="349" spans="4:5" x14ac:dyDescent="0.25">
      <c r="D349" t="str">
        <f>IFERROR(INDEX(source,MATCH($A349,numero,0),2),"")</f>
        <v/>
      </c>
      <c r="E349" t="str">
        <f>IFERROR(INDEX(source,MATCH($A349,numero,0),3),"")</f>
        <v/>
      </c>
    </row>
    <row r="350" spans="4:5" x14ac:dyDescent="0.25">
      <c r="D350" t="str">
        <f>IFERROR(INDEX(source,MATCH($A350,numero,0),2),"")</f>
        <v/>
      </c>
      <c r="E350" t="str">
        <f>IFERROR(INDEX(source,MATCH($A350,numero,0),3),"")</f>
        <v/>
      </c>
    </row>
    <row r="351" spans="4:5" x14ac:dyDescent="0.25">
      <c r="D351" t="str">
        <f>IFERROR(INDEX(source,MATCH($A351,numero,0),2),"")</f>
        <v/>
      </c>
      <c r="E351" t="str">
        <f>IFERROR(INDEX(source,MATCH($A351,numero,0),3),"")</f>
        <v/>
      </c>
    </row>
    <row r="352" spans="4:5" x14ac:dyDescent="0.25">
      <c r="D352" t="str">
        <f>IFERROR(INDEX(source,MATCH($A352,numero,0),2),"")</f>
        <v/>
      </c>
      <c r="E352" t="str">
        <f>IFERROR(INDEX(source,MATCH($A352,numero,0),3),"")</f>
        <v/>
      </c>
    </row>
    <row r="353" spans="4:5" x14ac:dyDescent="0.25">
      <c r="D353" t="str">
        <f>IFERROR(INDEX(source,MATCH($A353,numero,0),2),"")</f>
        <v/>
      </c>
      <c r="E353" t="str">
        <f>IFERROR(INDEX(source,MATCH($A353,numero,0),3),"")</f>
        <v/>
      </c>
    </row>
    <row r="354" spans="4:5" x14ac:dyDescent="0.25">
      <c r="D354" t="str">
        <f>IFERROR(INDEX(source,MATCH($A354,numero,0),2),"")</f>
        <v/>
      </c>
      <c r="E354" t="str">
        <f>IFERROR(INDEX(source,MATCH($A354,numero,0),3),"")</f>
        <v/>
      </c>
    </row>
    <row r="355" spans="4:5" x14ac:dyDescent="0.25">
      <c r="D355" t="str">
        <f>IFERROR(INDEX(source,MATCH($A355,numero,0),2),"")</f>
        <v/>
      </c>
      <c r="E355" t="str">
        <f>IFERROR(INDEX(source,MATCH($A355,numero,0),3),"")</f>
        <v/>
      </c>
    </row>
    <row r="356" spans="4:5" x14ac:dyDescent="0.25">
      <c r="D356" t="str">
        <f>IFERROR(INDEX(source,MATCH($A356,numero,0),2),"")</f>
        <v/>
      </c>
      <c r="E356" t="str">
        <f>IFERROR(INDEX(source,MATCH($A356,numero,0),3),"")</f>
        <v/>
      </c>
    </row>
    <row r="357" spans="4:5" x14ac:dyDescent="0.25">
      <c r="D357" t="str">
        <f>IFERROR(INDEX(source,MATCH($A357,numero,0),2),"")</f>
        <v/>
      </c>
      <c r="E357" t="str">
        <f>IFERROR(INDEX(source,MATCH($A357,numero,0),3),"")</f>
        <v/>
      </c>
    </row>
    <row r="358" spans="4:5" x14ac:dyDescent="0.25">
      <c r="D358" t="str">
        <f>IFERROR(INDEX(source,MATCH($A358,numero,0),2),"")</f>
        <v/>
      </c>
      <c r="E358" t="str">
        <f>IFERROR(INDEX(source,MATCH($A358,numero,0),3),"")</f>
        <v/>
      </c>
    </row>
    <row r="359" spans="4:5" x14ac:dyDescent="0.25">
      <c r="D359" t="str">
        <f>IFERROR(INDEX(source,MATCH($A359,numero,0),2),"")</f>
        <v/>
      </c>
      <c r="E359" t="str">
        <f>IFERROR(INDEX(source,MATCH($A359,numero,0),3),"")</f>
        <v/>
      </c>
    </row>
    <row r="360" spans="4:5" x14ac:dyDescent="0.25">
      <c r="D360" t="str">
        <f>IFERROR(INDEX(source,MATCH($A360,numero,0),2),"")</f>
        <v/>
      </c>
      <c r="E360" t="str">
        <f>IFERROR(INDEX(source,MATCH($A360,numero,0),3),"")</f>
        <v/>
      </c>
    </row>
    <row r="361" spans="4:5" x14ac:dyDescent="0.25">
      <c r="D361" t="str">
        <f>IFERROR(INDEX(source,MATCH($A361,numero,0),2),"")</f>
        <v/>
      </c>
      <c r="E361" t="str">
        <f>IFERROR(INDEX(source,MATCH($A361,numero,0),3),"")</f>
        <v/>
      </c>
    </row>
    <row r="362" spans="4:5" x14ac:dyDescent="0.25">
      <c r="D362" t="str">
        <f>IFERROR(INDEX(source,MATCH($A362,numero,0),2),"")</f>
        <v/>
      </c>
      <c r="E362" t="str">
        <f>IFERROR(INDEX(source,MATCH($A362,numero,0),3),"")</f>
        <v/>
      </c>
    </row>
    <row r="363" spans="4:5" x14ac:dyDescent="0.25">
      <c r="D363" t="str">
        <f>IFERROR(INDEX(source,MATCH($A363,numero,0),2),"")</f>
        <v/>
      </c>
      <c r="E363" t="str">
        <f>IFERROR(INDEX(source,MATCH($A363,numero,0),3),"")</f>
        <v/>
      </c>
    </row>
    <row r="364" spans="4:5" x14ac:dyDescent="0.25">
      <c r="D364" t="str">
        <f>IFERROR(INDEX(source,MATCH($A364,numero,0),2),"")</f>
        <v/>
      </c>
      <c r="E364" t="str">
        <f>IFERROR(INDEX(source,MATCH($A364,numero,0),3),"")</f>
        <v/>
      </c>
    </row>
    <row r="365" spans="4:5" x14ac:dyDescent="0.25">
      <c r="D365" t="str">
        <f>IFERROR(INDEX(source,MATCH($A365,numero,0),2),"")</f>
        <v/>
      </c>
      <c r="E365" t="str">
        <f>IFERROR(INDEX(source,MATCH($A365,numero,0),3),"")</f>
        <v/>
      </c>
    </row>
    <row r="366" spans="4:5" x14ac:dyDescent="0.25">
      <c r="D366" t="str">
        <f>IFERROR(INDEX(source,MATCH($A366,numero,0),2),"")</f>
        <v/>
      </c>
      <c r="E366" t="str">
        <f>IFERROR(INDEX(source,MATCH($A366,numero,0),3),"")</f>
        <v/>
      </c>
    </row>
    <row r="367" spans="4:5" x14ac:dyDescent="0.25">
      <c r="D367" t="str">
        <f>IFERROR(INDEX(source,MATCH($A367,numero,0),2),"")</f>
        <v/>
      </c>
      <c r="E367" t="str">
        <f>IFERROR(INDEX(source,MATCH($A367,numero,0),3),"")</f>
        <v/>
      </c>
    </row>
    <row r="368" spans="4:5" x14ac:dyDescent="0.25">
      <c r="D368" t="str">
        <f>IFERROR(INDEX(source,MATCH($A368,numero,0),2),"")</f>
        <v/>
      </c>
      <c r="E368" t="str">
        <f>IFERROR(INDEX(source,MATCH($A368,numero,0),3),"")</f>
        <v/>
      </c>
    </row>
    <row r="369" spans="4:5" x14ac:dyDescent="0.25">
      <c r="D369" t="str">
        <f>IFERROR(INDEX(source,MATCH($A369,numero,0),2),"")</f>
        <v/>
      </c>
      <c r="E369" t="str">
        <f>IFERROR(INDEX(source,MATCH($A369,numero,0),3),"")</f>
        <v/>
      </c>
    </row>
    <row r="370" spans="4:5" x14ac:dyDescent="0.25">
      <c r="D370" t="str">
        <f>IFERROR(INDEX(source,MATCH($A370,numero,0),2),"")</f>
        <v/>
      </c>
      <c r="E370" t="str">
        <f>IFERROR(INDEX(source,MATCH($A370,numero,0),3),"")</f>
        <v/>
      </c>
    </row>
    <row r="371" spans="4:5" x14ac:dyDescent="0.25">
      <c r="D371" t="str">
        <f>IFERROR(INDEX(source,MATCH($A371,numero,0),2),"")</f>
        <v/>
      </c>
      <c r="E371" t="str">
        <f>IFERROR(INDEX(source,MATCH($A371,numero,0),3),"")</f>
        <v/>
      </c>
    </row>
    <row r="372" spans="4:5" x14ac:dyDescent="0.25">
      <c r="D372" t="str">
        <f>IFERROR(INDEX(source,MATCH($A372,numero,0),2),"")</f>
        <v/>
      </c>
      <c r="E372" t="str">
        <f>IFERROR(INDEX(source,MATCH($A372,numero,0),3),"")</f>
        <v/>
      </c>
    </row>
    <row r="373" spans="4:5" x14ac:dyDescent="0.25">
      <c r="D373" t="str">
        <f>IFERROR(INDEX(source,MATCH($A373,numero,0),2),"")</f>
        <v/>
      </c>
      <c r="E373" t="str">
        <f>IFERROR(INDEX(source,MATCH($A373,numero,0),3),"")</f>
        <v/>
      </c>
    </row>
    <row r="374" spans="4:5" x14ac:dyDescent="0.25">
      <c r="D374" t="str">
        <f>IFERROR(INDEX(source,MATCH($A374,numero,0),2),"")</f>
        <v/>
      </c>
      <c r="E374" t="str">
        <f>IFERROR(INDEX(source,MATCH($A374,numero,0),3),"")</f>
        <v/>
      </c>
    </row>
    <row r="375" spans="4:5" x14ac:dyDescent="0.25">
      <c r="D375" t="str">
        <f>IFERROR(INDEX(source,MATCH($A375,numero,0),2),"")</f>
        <v/>
      </c>
      <c r="E375" t="str">
        <f>IFERROR(INDEX(source,MATCH($A375,numero,0),3),"")</f>
        <v/>
      </c>
    </row>
    <row r="376" spans="4:5" x14ac:dyDescent="0.25">
      <c r="D376" t="str">
        <f>IFERROR(INDEX(source,MATCH($A376,numero,0),2),"")</f>
        <v/>
      </c>
      <c r="E376" t="str">
        <f>IFERROR(INDEX(source,MATCH($A376,numero,0),3),"")</f>
        <v/>
      </c>
    </row>
    <row r="377" spans="4:5" x14ac:dyDescent="0.25">
      <c r="D377" t="str">
        <f>IFERROR(INDEX(source,MATCH($A377,numero,0),2),"")</f>
        <v/>
      </c>
      <c r="E377" t="str">
        <f>IFERROR(INDEX(source,MATCH($A377,numero,0),3),"")</f>
        <v/>
      </c>
    </row>
    <row r="378" spans="4:5" x14ac:dyDescent="0.25">
      <c r="D378" t="str">
        <f>IFERROR(INDEX(source,MATCH($A378,numero,0),2),"")</f>
        <v/>
      </c>
      <c r="E378" t="str">
        <f>IFERROR(INDEX(source,MATCH($A378,numero,0),3),"")</f>
        <v/>
      </c>
    </row>
    <row r="379" spans="4:5" x14ac:dyDescent="0.25">
      <c r="D379" t="str">
        <f>IFERROR(INDEX(source,MATCH($A379,numero,0),2),"")</f>
        <v/>
      </c>
      <c r="E379" t="str">
        <f>IFERROR(INDEX(source,MATCH($A379,numero,0),3),"")</f>
        <v/>
      </c>
    </row>
    <row r="380" spans="4:5" x14ac:dyDescent="0.25">
      <c r="D380" t="str">
        <f>IFERROR(INDEX(source,MATCH($A380,numero,0),2),"")</f>
        <v/>
      </c>
      <c r="E380" t="str">
        <f>IFERROR(INDEX(source,MATCH($A380,numero,0),3),"")</f>
        <v/>
      </c>
    </row>
    <row r="381" spans="4:5" x14ac:dyDescent="0.25">
      <c r="D381" t="str">
        <f>IFERROR(INDEX(source,MATCH($A381,numero,0),2),"")</f>
        <v/>
      </c>
      <c r="E381" t="str">
        <f>IFERROR(INDEX(source,MATCH($A381,numero,0),3),"")</f>
        <v/>
      </c>
    </row>
    <row r="382" spans="4:5" x14ac:dyDescent="0.25">
      <c r="D382" t="str">
        <f>IFERROR(INDEX(source,MATCH($A382,numero,0),2),"")</f>
        <v/>
      </c>
      <c r="E382" t="str">
        <f>IFERROR(INDEX(source,MATCH($A382,numero,0),3),"")</f>
        <v/>
      </c>
    </row>
    <row r="383" spans="4:5" x14ac:dyDescent="0.25">
      <c r="D383" t="str">
        <f>IFERROR(INDEX(source,MATCH($A383,numero,0),2),"")</f>
        <v/>
      </c>
      <c r="E383" t="str">
        <f>IFERROR(INDEX(source,MATCH($A383,numero,0),3),"")</f>
        <v/>
      </c>
    </row>
    <row r="384" spans="4:5" x14ac:dyDescent="0.25">
      <c r="D384" t="str">
        <f>IFERROR(INDEX(source,MATCH($A384,numero,0),2),"")</f>
        <v/>
      </c>
      <c r="E384" t="str">
        <f>IFERROR(INDEX(source,MATCH($A384,numero,0),3),"")</f>
        <v/>
      </c>
    </row>
    <row r="385" spans="4:5" x14ac:dyDescent="0.25">
      <c r="D385" t="str">
        <f>IFERROR(INDEX(source,MATCH($A385,numero,0),2),"")</f>
        <v/>
      </c>
      <c r="E385" t="str">
        <f>IFERROR(INDEX(source,MATCH($A385,numero,0),3),"")</f>
        <v/>
      </c>
    </row>
    <row r="386" spans="4:5" x14ac:dyDescent="0.25">
      <c r="D386" t="str">
        <f>IFERROR(INDEX(source,MATCH($A386,numero,0),2),"")</f>
        <v/>
      </c>
      <c r="E386" t="str">
        <f>IFERROR(INDEX(source,MATCH($A386,numero,0),3),"")</f>
        <v/>
      </c>
    </row>
    <row r="387" spans="4:5" x14ac:dyDescent="0.25">
      <c r="D387" t="str">
        <f>IFERROR(INDEX(source,MATCH($A387,numero,0),2),"")</f>
        <v/>
      </c>
      <c r="E387" t="str">
        <f>IFERROR(INDEX(source,MATCH($A387,numero,0),3),"")</f>
        <v/>
      </c>
    </row>
    <row r="388" spans="4:5" x14ac:dyDescent="0.25">
      <c r="D388" t="str">
        <f>IFERROR(INDEX(source,MATCH($A388,numero,0),2),"")</f>
        <v/>
      </c>
      <c r="E388" t="str">
        <f>IFERROR(INDEX(source,MATCH($A388,numero,0),3),"")</f>
        <v/>
      </c>
    </row>
    <row r="389" spans="4:5" x14ac:dyDescent="0.25">
      <c r="D389" t="str">
        <f>IFERROR(INDEX(source,MATCH($A389,numero,0),2),"")</f>
        <v/>
      </c>
      <c r="E389" t="str">
        <f>IFERROR(INDEX(source,MATCH($A389,numero,0),3),"")</f>
        <v/>
      </c>
    </row>
    <row r="390" spans="4:5" x14ac:dyDescent="0.25">
      <c r="D390" t="str">
        <f>IFERROR(INDEX(source,MATCH($A390,numero,0),2),"")</f>
        <v/>
      </c>
      <c r="E390" t="str">
        <f>IFERROR(INDEX(source,MATCH($A390,numero,0),3),"")</f>
        <v/>
      </c>
    </row>
    <row r="391" spans="4:5" x14ac:dyDescent="0.25">
      <c r="D391" t="str">
        <f>IFERROR(INDEX(source,MATCH($A391,numero,0),2),"")</f>
        <v/>
      </c>
      <c r="E391" t="str">
        <f>IFERROR(INDEX(source,MATCH($A391,numero,0),3),"")</f>
        <v/>
      </c>
    </row>
    <row r="392" spans="4:5" x14ac:dyDescent="0.25">
      <c r="D392" t="str">
        <f>IFERROR(INDEX(source,MATCH($A392,numero,0),2),"")</f>
        <v/>
      </c>
      <c r="E392" t="str">
        <f>IFERROR(INDEX(source,MATCH($A392,numero,0),3),"")</f>
        <v/>
      </c>
    </row>
    <row r="393" spans="4:5" x14ac:dyDescent="0.25">
      <c r="D393" t="str">
        <f>IFERROR(INDEX(source,MATCH($A393,numero,0),2),"")</f>
        <v/>
      </c>
      <c r="E393" t="str">
        <f>IFERROR(INDEX(source,MATCH($A393,numero,0),3),"")</f>
        <v/>
      </c>
    </row>
    <row r="394" spans="4:5" x14ac:dyDescent="0.25">
      <c r="D394" t="str">
        <f>IFERROR(INDEX(source,MATCH($A394,numero,0),2),"")</f>
        <v/>
      </c>
      <c r="E394" t="str">
        <f>IFERROR(INDEX(source,MATCH($A394,numero,0),3),"")</f>
        <v/>
      </c>
    </row>
    <row r="395" spans="4:5" x14ac:dyDescent="0.25">
      <c r="D395" t="str">
        <f>IFERROR(INDEX(source,MATCH($A395,numero,0),2),"")</f>
        <v/>
      </c>
      <c r="E395" t="str">
        <f>IFERROR(INDEX(source,MATCH($A395,numero,0),3),"")</f>
        <v/>
      </c>
    </row>
    <row r="396" spans="4:5" x14ac:dyDescent="0.25">
      <c r="D396" t="str">
        <f>IFERROR(INDEX(source,MATCH($A396,numero,0),2),"")</f>
        <v/>
      </c>
      <c r="E396" t="str">
        <f>IFERROR(INDEX(source,MATCH($A396,numero,0),3),"")</f>
        <v/>
      </c>
    </row>
    <row r="397" spans="4:5" x14ac:dyDescent="0.25">
      <c r="D397" t="str">
        <f>IFERROR(INDEX(source,MATCH($A397,numero,0),2),"")</f>
        <v/>
      </c>
      <c r="E397" t="str">
        <f>IFERROR(INDEX(source,MATCH($A397,numero,0),3),"")</f>
        <v/>
      </c>
    </row>
    <row r="398" spans="4:5" x14ac:dyDescent="0.25">
      <c r="D398" t="str">
        <f>IFERROR(INDEX(source,MATCH($A398,numero,0),2),"")</f>
        <v/>
      </c>
      <c r="E398" t="str">
        <f>IFERROR(INDEX(source,MATCH($A398,numero,0),3),"")</f>
        <v/>
      </c>
    </row>
    <row r="399" spans="4:5" x14ac:dyDescent="0.25">
      <c r="D399" t="str">
        <f>IFERROR(INDEX(source,MATCH($A399,numero,0),2),"")</f>
        <v/>
      </c>
      <c r="E399" t="str">
        <f>IFERROR(INDEX(source,MATCH($A399,numero,0),3),"")</f>
        <v/>
      </c>
    </row>
    <row r="400" spans="4:5" x14ac:dyDescent="0.25">
      <c r="D400" t="str">
        <f>IFERROR(INDEX(source,MATCH($A400,numero,0),2),"")</f>
        <v/>
      </c>
      <c r="E400" t="str">
        <f>IFERROR(INDEX(source,MATCH($A400,numero,0),3),"")</f>
        <v/>
      </c>
    </row>
    <row r="401" spans="4:5" x14ac:dyDescent="0.25">
      <c r="D401" t="str">
        <f>IFERROR(INDEX(source,MATCH($A401,numero,0),2),"")</f>
        <v/>
      </c>
      <c r="E401" t="str">
        <f>IFERROR(INDEX(source,MATCH($A401,numero,0),3),"")</f>
        <v/>
      </c>
    </row>
    <row r="402" spans="4:5" x14ac:dyDescent="0.25">
      <c r="D402" t="str">
        <f>IFERROR(INDEX(source,MATCH($A402,numero,0),2),"")</f>
        <v/>
      </c>
      <c r="E402" t="str">
        <f>IFERROR(INDEX(source,MATCH($A402,numero,0),3),"")</f>
        <v/>
      </c>
    </row>
    <row r="403" spans="4:5" x14ac:dyDescent="0.25">
      <c r="D403" t="str">
        <f>IFERROR(INDEX(source,MATCH($A403,numero,0),2),"")</f>
        <v/>
      </c>
      <c r="E403" t="str">
        <f>IFERROR(INDEX(source,MATCH($A403,numero,0),3),"")</f>
        <v/>
      </c>
    </row>
    <row r="404" spans="4:5" x14ac:dyDescent="0.25">
      <c r="D404" t="str">
        <f>IFERROR(INDEX(source,MATCH($A404,numero,0),2),"")</f>
        <v/>
      </c>
      <c r="E404" t="str">
        <f>IFERROR(INDEX(source,MATCH($A404,numero,0),3),"")</f>
        <v/>
      </c>
    </row>
    <row r="405" spans="4:5" x14ac:dyDescent="0.25">
      <c r="D405" t="str">
        <f>IFERROR(INDEX(source,MATCH($A405,numero,0),2),"")</f>
        <v/>
      </c>
      <c r="E405" t="str">
        <f>IFERROR(INDEX(source,MATCH($A405,numero,0),3),"")</f>
        <v/>
      </c>
    </row>
    <row r="406" spans="4:5" x14ac:dyDescent="0.25">
      <c r="D406" t="str">
        <f>IFERROR(INDEX(source,MATCH($A406,numero,0),2),"")</f>
        <v/>
      </c>
      <c r="E406" t="str">
        <f>IFERROR(INDEX(source,MATCH($A406,numero,0),3),"")</f>
        <v/>
      </c>
    </row>
    <row r="407" spans="4:5" x14ac:dyDescent="0.25">
      <c r="D407" t="str">
        <f>IFERROR(INDEX(source,MATCH($A407,numero,0),2),"")</f>
        <v/>
      </c>
      <c r="E407" t="str">
        <f>IFERROR(INDEX(source,MATCH($A407,numero,0),3),"")</f>
        <v/>
      </c>
    </row>
    <row r="408" spans="4:5" x14ac:dyDescent="0.25">
      <c r="D408" t="str">
        <f>IFERROR(INDEX(source,MATCH($A408,numero,0),2),"")</f>
        <v/>
      </c>
      <c r="E408" t="str">
        <f>IFERROR(INDEX(source,MATCH($A408,numero,0),3),"")</f>
        <v/>
      </c>
    </row>
    <row r="409" spans="4:5" x14ac:dyDescent="0.25">
      <c r="D409" t="str">
        <f>IFERROR(INDEX(source,MATCH($A409,numero,0),2),"")</f>
        <v/>
      </c>
      <c r="E409" t="str">
        <f>IFERROR(INDEX(source,MATCH($A409,numero,0),3),"")</f>
        <v/>
      </c>
    </row>
    <row r="410" spans="4:5" x14ac:dyDescent="0.25">
      <c r="D410" t="str">
        <f>IFERROR(INDEX(source,MATCH($A410,numero,0),2),"")</f>
        <v/>
      </c>
      <c r="E410" t="str">
        <f>IFERROR(INDEX(source,MATCH($A410,numero,0),3),"")</f>
        <v/>
      </c>
    </row>
    <row r="411" spans="4:5" x14ac:dyDescent="0.25">
      <c r="D411" t="str">
        <f>IFERROR(INDEX(source,MATCH($A411,numero,0),2),"")</f>
        <v/>
      </c>
      <c r="E411" t="str">
        <f>IFERROR(INDEX(source,MATCH($A411,numero,0),3),"")</f>
        <v/>
      </c>
    </row>
    <row r="412" spans="4:5" x14ac:dyDescent="0.25">
      <c r="D412" t="str">
        <f>IFERROR(INDEX(source,MATCH($A412,numero,0),2),"")</f>
        <v/>
      </c>
      <c r="E412" t="str">
        <f>IFERROR(INDEX(source,MATCH($A412,numero,0),3),"")</f>
        <v/>
      </c>
    </row>
    <row r="413" spans="4:5" x14ac:dyDescent="0.25">
      <c r="D413" t="str">
        <f>IFERROR(INDEX(source,MATCH($A413,numero,0),2),"")</f>
        <v/>
      </c>
      <c r="E413" t="str">
        <f>IFERROR(INDEX(source,MATCH($A413,numero,0),3),"")</f>
        <v/>
      </c>
    </row>
    <row r="414" spans="4:5" x14ac:dyDescent="0.25">
      <c r="D414" t="str">
        <f>IFERROR(INDEX(source,MATCH($A414,numero,0),2),"")</f>
        <v/>
      </c>
      <c r="E414" t="str">
        <f>IFERROR(INDEX(source,MATCH($A414,numero,0),3),"")</f>
        <v/>
      </c>
    </row>
    <row r="415" spans="4:5" x14ac:dyDescent="0.25">
      <c r="D415" t="str">
        <f>IFERROR(INDEX(source,MATCH($A415,numero,0),2),"")</f>
        <v/>
      </c>
      <c r="E415" t="str">
        <f>IFERROR(INDEX(source,MATCH($A415,numero,0),3),"")</f>
        <v/>
      </c>
    </row>
    <row r="416" spans="4:5" x14ac:dyDescent="0.25">
      <c r="D416" t="str">
        <f>IFERROR(INDEX(source,MATCH($A416,numero,0),2),"")</f>
        <v/>
      </c>
      <c r="E416" t="str">
        <f>IFERROR(INDEX(source,MATCH($A416,numero,0),3),"")</f>
        <v/>
      </c>
    </row>
    <row r="417" spans="4:5" x14ac:dyDescent="0.25">
      <c r="D417" t="str">
        <f>IFERROR(INDEX(source,MATCH($A417,numero,0),2),"")</f>
        <v/>
      </c>
      <c r="E417" t="str">
        <f>IFERROR(INDEX(source,MATCH($A417,numero,0),3),"")</f>
        <v/>
      </c>
    </row>
    <row r="418" spans="4:5" x14ac:dyDescent="0.25">
      <c r="D418" t="str">
        <f>IFERROR(INDEX(source,MATCH($A418,numero,0),2),"")</f>
        <v/>
      </c>
      <c r="E418" t="str">
        <f>IFERROR(INDEX(source,MATCH($A418,numero,0),3),"")</f>
        <v/>
      </c>
    </row>
    <row r="419" spans="4:5" x14ac:dyDescent="0.25">
      <c r="D419" t="str">
        <f>IFERROR(INDEX(source,MATCH($A419,numero,0),2),"")</f>
        <v/>
      </c>
      <c r="E419" t="str">
        <f>IFERROR(INDEX(source,MATCH($A419,numero,0),3),"")</f>
        <v/>
      </c>
    </row>
    <row r="420" spans="4:5" x14ac:dyDescent="0.25">
      <c r="D420" t="str">
        <f>IFERROR(INDEX(source,MATCH($A420,numero,0),2),"")</f>
        <v/>
      </c>
      <c r="E420" t="str">
        <f>IFERROR(INDEX(source,MATCH($A420,numero,0),3),"")</f>
        <v/>
      </c>
    </row>
    <row r="421" spans="4:5" x14ac:dyDescent="0.25">
      <c r="D421" t="str">
        <f>IFERROR(INDEX(source,MATCH($A421,numero,0),2),"")</f>
        <v/>
      </c>
      <c r="E421" t="str">
        <f>IFERROR(INDEX(source,MATCH($A421,numero,0),3),"")</f>
        <v/>
      </c>
    </row>
    <row r="422" spans="4:5" x14ac:dyDescent="0.25">
      <c r="D422" t="str">
        <f>IFERROR(INDEX(source,MATCH($A422,numero,0),2),"")</f>
        <v/>
      </c>
      <c r="E422" t="str">
        <f>IFERROR(INDEX(source,MATCH($A422,numero,0),3),"")</f>
        <v/>
      </c>
    </row>
    <row r="423" spans="4:5" x14ac:dyDescent="0.25">
      <c r="D423" t="str">
        <f>IFERROR(INDEX(source,MATCH($A423,numero,0),2),"")</f>
        <v/>
      </c>
      <c r="E423" t="str">
        <f>IFERROR(INDEX(source,MATCH($A423,numero,0),3),"")</f>
        <v/>
      </c>
    </row>
    <row r="424" spans="4:5" x14ac:dyDescent="0.25">
      <c r="D424" t="str">
        <f>IFERROR(INDEX(source,MATCH($A424,numero,0),2),"")</f>
        <v/>
      </c>
      <c r="E424" t="str">
        <f>IFERROR(INDEX(source,MATCH($A424,numero,0),3),"")</f>
        <v/>
      </c>
    </row>
    <row r="425" spans="4:5" x14ac:dyDescent="0.25">
      <c r="D425" t="str">
        <f>IFERROR(INDEX(source,MATCH($A425,numero,0),2),"")</f>
        <v/>
      </c>
      <c r="E425" t="str">
        <f>IFERROR(INDEX(source,MATCH($A425,numero,0),3),"")</f>
        <v/>
      </c>
    </row>
    <row r="426" spans="4:5" x14ac:dyDescent="0.25">
      <c r="D426" t="str">
        <f>IFERROR(INDEX(source,MATCH($A426,numero,0),2),"")</f>
        <v/>
      </c>
      <c r="E426" t="str">
        <f>IFERROR(INDEX(source,MATCH($A426,numero,0),3),"")</f>
        <v/>
      </c>
    </row>
    <row r="427" spans="4:5" x14ac:dyDescent="0.25">
      <c r="D427" t="str">
        <f>IFERROR(INDEX(source,MATCH($A427,numero,0),2),"")</f>
        <v/>
      </c>
      <c r="E427" t="str">
        <f>IFERROR(INDEX(source,MATCH($A427,numero,0),3),"")</f>
        <v/>
      </c>
    </row>
    <row r="428" spans="4:5" x14ac:dyDescent="0.25">
      <c r="D428" t="str">
        <f>IFERROR(INDEX(source,MATCH($A428,numero,0),2),"")</f>
        <v/>
      </c>
      <c r="E428" t="str">
        <f>IFERROR(INDEX(source,MATCH($A428,numero,0),3),"")</f>
        <v/>
      </c>
    </row>
    <row r="429" spans="4:5" x14ac:dyDescent="0.25">
      <c r="D429" t="str">
        <f>IFERROR(INDEX(source,MATCH($A429,numero,0),2),"")</f>
        <v/>
      </c>
      <c r="E429" t="str">
        <f>IFERROR(INDEX(source,MATCH($A429,numero,0),3),"")</f>
        <v/>
      </c>
    </row>
    <row r="430" spans="4:5" x14ac:dyDescent="0.25">
      <c r="D430" t="str">
        <f>IFERROR(INDEX(source,MATCH($A430,numero,0),2),"")</f>
        <v/>
      </c>
      <c r="E430" t="str">
        <f>IFERROR(INDEX(source,MATCH($A430,numero,0),3),"")</f>
        <v/>
      </c>
    </row>
    <row r="431" spans="4:5" x14ac:dyDescent="0.25">
      <c r="D431" t="str">
        <f>IFERROR(INDEX(source,MATCH($A431,numero,0),2),"")</f>
        <v/>
      </c>
      <c r="E431" t="str">
        <f>IFERROR(INDEX(source,MATCH($A431,numero,0),3),"")</f>
        <v/>
      </c>
    </row>
    <row r="432" spans="4:5" x14ac:dyDescent="0.25">
      <c r="D432" t="str">
        <f>IFERROR(INDEX(source,MATCH($A432,numero,0),2),"")</f>
        <v/>
      </c>
      <c r="E432" t="str">
        <f>IFERROR(INDEX(source,MATCH($A432,numero,0),3),"")</f>
        <v/>
      </c>
    </row>
    <row r="433" spans="4:5" x14ac:dyDescent="0.25">
      <c r="D433" t="str">
        <f>IFERROR(INDEX(source,MATCH($A433,numero,0),2),"")</f>
        <v/>
      </c>
      <c r="E433" t="str">
        <f>IFERROR(INDEX(source,MATCH($A433,numero,0),3),"")</f>
        <v/>
      </c>
    </row>
    <row r="434" spans="4:5" x14ac:dyDescent="0.25">
      <c r="D434" t="str">
        <f>IFERROR(INDEX(source,MATCH($A434,numero,0),2),"")</f>
        <v/>
      </c>
      <c r="E434" t="str">
        <f>IFERROR(INDEX(source,MATCH($A434,numero,0),3),"")</f>
        <v/>
      </c>
    </row>
    <row r="435" spans="4:5" x14ac:dyDescent="0.25">
      <c r="D435" t="str">
        <f>IFERROR(INDEX(source,MATCH($A435,numero,0),2),"")</f>
        <v/>
      </c>
      <c r="E435" t="str">
        <f>IFERROR(INDEX(source,MATCH($A435,numero,0),3),"")</f>
        <v/>
      </c>
    </row>
    <row r="436" spans="4:5" x14ac:dyDescent="0.25">
      <c r="D436" t="str">
        <f>IFERROR(INDEX(source,MATCH($A436,numero,0),2),"")</f>
        <v/>
      </c>
      <c r="E436" t="str">
        <f>IFERROR(INDEX(source,MATCH($A436,numero,0),3),"")</f>
        <v/>
      </c>
    </row>
    <row r="437" spans="4:5" x14ac:dyDescent="0.25">
      <c r="D437" t="str">
        <f>IFERROR(INDEX(source,MATCH($A437,numero,0),2),"")</f>
        <v/>
      </c>
      <c r="E437" t="str">
        <f>IFERROR(INDEX(source,MATCH($A437,numero,0),3),"")</f>
        <v/>
      </c>
    </row>
    <row r="438" spans="4:5" x14ac:dyDescent="0.25">
      <c r="D438" t="str">
        <f>IFERROR(INDEX(source,MATCH($A438,numero,0),2),"")</f>
        <v/>
      </c>
      <c r="E438" t="str">
        <f>IFERROR(INDEX(source,MATCH($A438,numero,0),3),"")</f>
        <v/>
      </c>
    </row>
    <row r="439" spans="4:5" x14ac:dyDescent="0.25">
      <c r="D439" t="str">
        <f>IFERROR(INDEX(source,MATCH($A439,numero,0),2),"")</f>
        <v/>
      </c>
      <c r="E439" t="str">
        <f>IFERROR(INDEX(source,MATCH($A439,numero,0),3),"")</f>
        <v/>
      </c>
    </row>
    <row r="440" spans="4:5" x14ac:dyDescent="0.25">
      <c r="D440" t="str">
        <f>IFERROR(INDEX(source,MATCH($A440,numero,0),2),"")</f>
        <v/>
      </c>
      <c r="E440" t="str">
        <f>IFERROR(INDEX(source,MATCH($A440,numero,0),3),"")</f>
        <v/>
      </c>
    </row>
    <row r="441" spans="4:5" x14ac:dyDescent="0.25">
      <c r="D441" t="str">
        <f>IFERROR(INDEX(source,MATCH($A441,numero,0),2),"")</f>
        <v/>
      </c>
      <c r="E441" t="str">
        <f>IFERROR(INDEX(source,MATCH($A441,numero,0),3),"")</f>
        <v/>
      </c>
    </row>
    <row r="442" spans="4:5" x14ac:dyDescent="0.25">
      <c r="D442" t="str">
        <f>IFERROR(INDEX(source,MATCH($A442,numero,0),2),"")</f>
        <v/>
      </c>
      <c r="E442" t="str">
        <f>IFERROR(INDEX(source,MATCH($A442,numero,0),3),"")</f>
        <v/>
      </c>
    </row>
    <row r="443" spans="4:5" x14ac:dyDescent="0.25">
      <c r="D443" t="str">
        <f>IFERROR(INDEX(source,MATCH($A443,numero,0),2),"")</f>
        <v/>
      </c>
      <c r="E443" t="str">
        <f>IFERROR(INDEX(source,MATCH($A443,numero,0),3),"")</f>
        <v/>
      </c>
    </row>
    <row r="444" spans="4:5" x14ac:dyDescent="0.25">
      <c r="D444" t="str">
        <f>IFERROR(INDEX(source,MATCH($A444,numero,0),2),"")</f>
        <v/>
      </c>
      <c r="E444" t="str">
        <f>IFERROR(INDEX(source,MATCH($A444,numero,0),3),"")</f>
        <v/>
      </c>
    </row>
    <row r="445" spans="4:5" x14ac:dyDescent="0.25">
      <c r="D445" t="str">
        <f>IFERROR(INDEX(source,MATCH($A445,numero,0),2),"")</f>
        <v/>
      </c>
      <c r="E445" t="str">
        <f>IFERROR(INDEX(source,MATCH($A445,numero,0),3),"")</f>
        <v/>
      </c>
    </row>
    <row r="446" spans="4:5" x14ac:dyDescent="0.25">
      <c r="D446" t="str">
        <f>IFERROR(INDEX(source,MATCH($A446,numero,0),2),"")</f>
        <v/>
      </c>
      <c r="E446" t="str">
        <f>IFERROR(INDEX(source,MATCH($A446,numero,0),3),"")</f>
        <v/>
      </c>
    </row>
    <row r="447" spans="4:5" x14ac:dyDescent="0.25">
      <c r="D447" t="str">
        <f>IFERROR(INDEX(source,MATCH($A447,numero,0),2),"")</f>
        <v/>
      </c>
      <c r="E447" t="str">
        <f>IFERROR(INDEX(source,MATCH($A447,numero,0),3),"")</f>
        <v/>
      </c>
    </row>
    <row r="448" spans="4:5" x14ac:dyDescent="0.25">
      <c r="D448" t="str">
        <f>IFERROR(INDEX(source,MATCH($A448,numero,0),2),"")</f>
        <v/>
      </c>
      <c r="E448" t="str">
        <f>IFERROR(INDEX(source,MATCH($A448,numero,0),3),"")</f>
        <v/>
      </c>
    </row>
    <row r="449" spans="4:5" x14ac:dyDescent="0.25">
      <c r="D449" t="str">
        <f>IFERROR(INDEX(source,MATCH($A449,numero,0),2),"")</f>
        <v/>
      </c>
      <c r="E449" t="str">
        <f>IFERROR(INDEX(source,MATCH($A449,numero,0),3),"")</f>
        <v/>
      </c>
    </row>
    <row r="450" spans="4:5" x14ac:dyDescent="0.25">
      <c r="D450" t="str">
        <f>IFERROR(INDEX(source,MATCH($A450,numero,0),2),"")</f>
        <v/>
      </c>
      <c r="E450" t="str">
        <f>IFERROR(INDEX(source,MATCH($A450,numero,0),3),"")</f>
        <v/>
      </c>
    </row>
    <row r="451" spans="4:5" x14ac:dyDescent="0.25">
      <c r="D451" t="str">
        <f>IFERROR(INDEX(source,MATCH($A451,numero,0),2),"")</f>
        <v/>
      </c>
      <c r="E451" t="str">
        <f>IFERROR(INDEX(source,MATCH($A451,numero,0),3),"")</f>
        <v/>
      </c>
    </row>
    <row r="452" spans="4:5" x14ac:dyDescent="0.25">
      <c r="D452" t="str">
        <f>IFERROR(INDEX(source,MATCH($A452,numero,0),2),"")</f>
        <v/>
      </c>
      <c r="E452" t="str">
        <f>IFERROR(INDEX(source,MATCH($A452,numero,0),3),"")</f>
        <v/>
      </c>
    </row>
    <row r="453" spans="4:5" x14ac:dyDescent="0.25">
      <c r="D453" t="str">
        <f>IFERROR(INDEX(source,MATCH($A453,numero,0),2),"")</f>
        <v/>
      </c>
      <c r="E453" t="str">
        <f>IFERROR(INDEX(source,MATCH($A453,numero,0),3),"")</f>
        <v/>
      </c>
    </row>
    <row r="454" spans="4:5" x14ac:dyDescent="0.25">
      <c r="D454" t="str">
        <f>IFERROR(INDEX(source,MATCH($A454,numero,0),2),"")</f>
        <v/>
      </c>
      <c r="E454" t="str">
        <f>IFERROR(INDEX(source,MATCH($A454,numero,0),3),"")</f>
        <v/>
      </c>
    </row>
    <row r="455" spans="4:5" x14ac:dyDescent="0.25">
      <c r="D455" t="str">
        <f>IFERROR(INDEX(source,MATCH($A455,numero,0),2),"")</f>
        <v/>
      </c>
      <c r="E455" t="str">
        <f>IFERROR(INDEX(source,MATCH($A455,numero,0),3),"")</f>
        <v/>
      </c>
    </row>
    <row r="456" spans="4:5" x14ac:dyDescent="0.25">
      <c r="D456" t="str">
        <f>IFERROR(INDEX(source,MATCH($A456,numero,0),2),"")</f>
        <v/>
      </c>
      <c r="E456" t="str">
        <f>IFERROR(INDEX(source,MATCH($A456,numero,0),3),"")</f>
        <v/>
      </c>
    </row>
    <row r="457" spans="4:5" x14ac:dyDescent="0.25">
      <c r="D457" t="str">
        <f>IFERROR(INDEX(source,MATCH($A457,numero,0),2),"")</f>
        <v/>
      </c>
      <c r="E457" t="str">
        <f>IFERROR(INDEX(source,MATCH($A457,numero,0),3),"")</f>
        <v/>
      </c>
    </row>
    <row r="458" spans="4:5" x14ac:dyDescent="0.25">
      <c r="D458" t="str">
        <f>IFERROR(INDEX(source,MATCH($A458,numero,0),2),"")</f>
        <v/>
      </c>
      <c r="E458" t="str">
        <f>IFERROR(INDEX(source,MATCH($A458,numero,0),3),"")</f>
        <v/>
      </c>
    </row>
    <row r="459" spans="4:5" x14ac:dyDescent="0.25">
      <c r="D459" t="str">
        <f>IFERROR(INDEX(source,MATCH($A459,numero,0),2),"")</f>
        <v/>
      </c>
      <c r="E459" t="str">
        <f>IFERROR(INDEX(source,MATCH($A459,numero,0),3),"")</f>
        <v/>
      </c>
    </row>
    <row r="460" spans="4:5" x14ac:dyDescent="0.25">
      <c r="D460" t="str">
        <f>IFERROR(INDEX(source,MATCH($A460,numero,0),2),"")</f>
        <v/>
      </c>
      <c r="E460" t="str">
        <f>IFERROR(INDEX(source,MATCH($A460,numero,0),3),"")</f>
        <v/>
      </c>
    </row>
    <row r="461" spans="4:5" x14ac:dyDescent="0.25">
      <c r="D461" t="str">
        <f>IFERROR(INDEX(source,MATCH($A461,numero,0),2),"")</f>
        <v/>
      </c>
      <c r="E461" t="str">
        <f>IFERROR(INDEX(source,MATCH($A461,numero,0),3),"")</f>
        <v/>
      </c>
    </row>
    <row r="462" spans="4:5" x14ac:dyDescent="0.25">
      <c r="D462" t="str">
        <f>IFERROR(INDEX(source,MATCH($A462,numero,0),2),"")</f>
        <v/>
      </c>
      <c r="E462" t="str">
        <f>IFERROR(INDEX(source,MATCH($A462,numero,0),3),"")</f>
        <v/>
      </c>
    </row>
    <row r="463" spans="4:5" x14ac:dyDescent="0.25">
      <c r="D463" t="str">
        <f>IFERROR(INDEX(source,MATCH($A463,numero,0),2),"")</f>
        <v/>
      </c>
      <c r="E463" t="str">
        <f>IFERROR(INDEX(source,MATCH($A463,numero,0),3),"")</f>
        <v/>
      </c>
    </row>
    <row r="464" spans="4:5" x14ac:dyDescent="0.25">
      <c r="D464" t="str">
        <f>IFERROR(INDEX(source,MATCH($A464,numero,0),2),"")</f>
        <v/>
      </c>
      <c r="E464" t="str">
        <f>IFERROR(INDEX(source,MATCH($A464,numero,0),3),"")</f>
        <v/>
      </c>
    </row>
    <row r="465" spans="4:5" x14ac:dyDescent="0.25">
      <c r="D465" t="str">
        <f>IFERROR(INDEX(source,MATCH($A465,numero,0),2),"")</f>
        <v/>
      </c>
      <c r="E465" t="str">
        <f>IFERROR(INDEX(source,MATCH($A465,numero,0),3),"")</f>
        <v/>
      </c>
    </row>
    <row r="466" spans="4:5" x14ac:dyDescent="0.25">
      <c r="D466" t="str">
        <f>IFERROR(INDEX(source,MATCH($A466,numero,0),2),"")</f>
        <v/>
      </c>
      <c r="E466" t="str">
        <f>IFERROR(INDEX(source,MATCH($A466,numero,0),3),"")</f>
        <v/>
      </c>
    </row>
    <row r="467" spans="4:5" x14ac:dyDescent="0.25">
      <c r="D467" t="str">
        <f>IFERROR(INDEX(source,MATCH($A467,numero,0),2),"")</f>
        <v/>
      </c>
      <c r="E467" t="str">
        <f>IFERROR(INDEX(source,MATCH($A467,numero,0),3),"")</f>
        <v/>
      </c>
    </row>
    <row r="468" spans="4:5" x14ac:dyDescent="0.25">
      <c r="D468" t="str">
        <f>IFERROR(INDEX(source,MATCH($A468,numero,0),2),"")</f>
        <v/>
      </c>
      <c r="E468" t="str">
        <f>IFERROR(INDEX(source,MATCH($A468,numero,0),3),"")</f>
        <v/>
      </c>
    </row>
    <row r="469" spans="4:5" x14ac:dyDescent="0.25">
      <c r="D469" t="str">
        <f>IFERROR(INDEX(source,MATCH($A469,numero,0),2),"")</f>
        <v/>
      </c>
      <c r="E469" t="str">
        <f>IFERROR(INDEX(source,MATCH($A469,numero,0),3),"")</f>
        <v/>
      </c>
    </row>
    <row r="470" spans="4:5" x14ac:dyDescent="0.25">
      <c r="D470" t="str">
        <f>IFERROR(INDEX(source,MATCH($A470,numero,0),2),"")</f>
        <v/>
      </c>
      <c r="E470" t="str">
        <f>IFERROR(INDEX(source,MATCH($A470,numero,0),3),"")</f>
        <v/>
      </c>
    </row>
    <row r="471" spans="4:5" x14ac:dyDescent="0.25">
      <c r="D471" t="str">
        <f>IFERROR(INDEX(source,MATCH($A471,numero,0),2),"")</f>
        <v/>
      </c>
      <c r="E471" t="str">
        <f>IFERROR(INDEX(source,MATCH($A471,numero,0),3),"")</f>
        <v/>
      </c>
    </row>
    <row r="472" spans="4:5" x14ac:dyDescent="0.25">
      <c r="D472" t="str">
        <f>IFERROR(INDEX(source,MATCH($A472,numero,0),2),"")</f>
        <v/>
      </c>
      <c r="E472" t="str">
        <f>IFERROR(INDEX(source,MATCH($A472,numero,0),3),"")</f>
        <v/>
      </c>
    </row>
    <row r="473" spans="4:5" x14ac:dyDescent="0.25">
      <c r="D473" t="str">
        <f>IFERROR(INDEX(source,MATCH($A473,numero,0),2),"")</f>
        <v/>
      </c>
      <c r="E473" t="str">
        <f>IFERROR(INDEX(source,MATCH($A473,numero,0),3),"")</f>
        <v/>
      </c>
    </row>
    <row r="474" spans="4:5" x14ac:dyDescent="0.25">
      <c r="D474" t="str">
        <f>IFERROR(INDEX(source,MATCH($A474,numero,0),2),"")</f>
        <v/>
      </c>
      <c r="E474" t="str">
        <f>IFERROR(INDEX(source,MATCH($A474,numero,0),3),"")</f>
        <v/>
      </c>
    </row>
    <row r="475" spans="4:5" x14ac:dyDescent="0.25">
      <c r="D475" t="str">
        <f>IFERROR(INDEX(source,MATCH($A475,numero,0),2),"")</f>
        <v/>
      </c>
      <c r="E475" t="str">
        <f>IFERROR(INDEX(source,MATCH($A475,numero,0),3),"")</f>
        <v/>
      </c>
    </row>
    <row r="476" spans="4:5" x14ac:dyDescent="0.25">
      <c r="D476" t="str">
        <f>IFERROR(INDEX(source,MATCH($A476,numero,0),2),"")</f>
        <v/>
      </c>
      <c r="E476" t="str">
        <f>IFERROR(INDEX(source,MATCH($A476,numero,0),3),"")</f>
        <v/>
      </c>
    </row>
    <row r="477" spans="4:5" x14ac:dyDescent="0.25">
      <c r="D477" t="str">
        <f>IFERROR(INDEX(source,MATCH($A477,numero,0),2),"")</f>
        <v/>
      </c>
      <c r="E477" t="str">
        <f>IFERROR(INDEX(source,MATCH($A477,numero,0),3),"")</f>
        <v/>
      </c>
    </row>
    <row r="478" spans="4:5" x14ac:dyDescent="0.25">
      <c r="D478" t="str">
        <f>IFERROR(INDEX(source,MATCH($A478,numero,0),2),"")</f>
        <v/>
      </c>
      <c r="E478" t="str">
        <f>IFERROR(INDEX(source,MATCH($A478,numero,0),3),"")</f>
        <v/>
      </c>
    </row>
    <row r="479" spans="4:5" x14ac:dyDescent="0.25">
      <c r="D479" t="str">
        <f>IFERROR(INDEX(source,MATCH($A479,numero,0),2),"")</f>
        <v/>
      </c>
      <c r="E479" t="str">
        <f>IFERROR(INDEX(source,MATCH($A479,numero,0),3),"")</f>
        <v/>
      </c>
    </row>
    <row r="480" spans="4:5" x14ac:dyDescent="0.25">
      <c r="D480" t="str">
        <f>IFERROR(INDEX(source,MATCH($A480,numero,0),2),"")</f>
        <v/>
      </c>
      <c r="E480" t="str">
        <f>IFERROR(INDEX(source,MATCH($A480,numero,0),3),"")</f>
        <v/>
      </c>
    </row>
    <row r="481" spans="4:5" x14ac:dyDescent="0.25">
      <c r="D481" t="str">
        <f>IFERROR(INDEX(source,MATCH($A481,numero,0),2),"")</f>
        <v/>
      </c>
      <c r="E481" t="str">
        <f>IFERROR(INDEX(source,MATCH($A481,numero,0),3),"")</f>
        <v/>
      </c>
    </row>
    <row r="482" spans="4:5" x14ac:dyDescent="0.25">
      <c r="D482" t="str">
        <f>IFERROR(INDEX(source,MATCH($A482,numero,0),2),"")</f>
        <v/>
      </c>
      <c r="E482" t="str">
        <f>IFERROR(INDEX(source,MATCH($A482,numero,0),3),"")</f>
        <v/>
      </c>
    </row>
    <row r="483" spans="4:5" x14ac:dyDescent="0.25">
      <c r="D483" t="str">
        <f>IFERROR(INDEX(source,MATCH($A483,numero,0),2),"")</f>
        <v/>
      </c>
      <c r="E483" t="str">
        <f>IFERROR(INDEX(source,MATCH($A483,numero,0),3),"")</f>
        <v/>
      </c>
    </row>
    <row r="484" spans="4:5" x14ac:dyDescent="0.25">
      <c r="D484" t="str">
        <f>IFERROR(INDEX(source,MATCH($A484,numero,0),2),"")</f>
        <v/>
      </c>
      <c r="E484" t="str">
        <f>IFERROR(INDEX(source,MATCH($A484,numero,0),3),"")</f>
        <v/>
      </c>
    </row>
    <row r="485" spans="4:5" x14ac:dyDescent="0.25">
      <c r="D485" t="str">
        <f>IFERROR(INDEX(source,MATCH($A485,numero,0),2),"")</f>
        <v/>
      </c>
      <c r="E485" t="str">
        <f>IFERROR(INDEX(source,MATCH($A485,numero,0),3),"")</f>
        <v/>
      </c>
    </row>
    <row r="486" spans="4:5" x14ac:dyDescent="0.25">
      <c r="D486" t="str">
        <f>IFERROR(INDEX(source,MATCH($A486,numero,0),2),"")</f>
        <v/>
      </c>
      <c r="E486" t="str">
        <f>IFERROR(INDEX(source,MATCH($A486,numero,0),3),"")</f>
        <v/>
      </c>
    </row>
    <row r="487" spans="4:5" x14ac:dyDescent="0.25">
      <c r="D487" t="str">
        <f>IFERROR(INDEX(source,MATCH($A487,numero,0),2),"")</f>
        <v/>
      </c>
      <c r="E487" t="str">
        <f>IFERROR(INDEX(source,MATCH($A487,numero,0),3),"")</f>
        <v/>
      </c>
    </row>
    <row r="488" spans="4:5" x14ac:dyDescent="0.25">
      <c r="D488" t="str">
        <f>IFERROR(INDEX(source,MATCH($A488,numero,0),2),"")</f>
        <v/>
      </c>
      <c r="E488" t="str">
        <f>IFERROR(INDEX(source,MATCH($A488,numero,0),3),"")</f>
        <v/>
      </c>
    </row>
    <row r="489" spans="4:5" x14ac:dyDescent="0.25">
      <c r="D489" t="str">
        <f>IFERROR(INDEX(source,MATCH($A489,numero,0),2),"")</f>
        <v/>
      </c>
      <c r="E489" t="str">
        <f>IFERROR(INDEX(source,MATCH($A489,numero,0),3),"")</f>
        <v/>
      </c>
    </row>
    <row r="490" spans="4:5" x14ac:dyDescent="0.25">
      <c r="D490" t="str">
        <f>IFERROR(INDEX(source,MATCH($A490,numero,0),2),"")</f>
        <v/>
      </c>
      <c r="E490" t="str">
        <f>IFERROR(INDEX(source,MATCH($A490,numero,0),3),"")</f>
        <v/>
      </c>
    </row>
    <row r="491" spans="4:5" x14ac:dyDescent="0.25">
      <c r="D491" t="str">
        <f>IFERROR(INDEX(source,MATCH($A491,numero,0),2),"")</f>
        <v/>
      </c>
      <c r="E491" t="str">
        <f>IFERROR(INDEX(source,MATCH($A491,numero,0),3),"")</f>
        <v/>
      </c>
    </row>
    <row r="492" spans="4:5" x14ac:dyDescent="0.25">
      <c r="D492" t="str">
        <f>IFERROR(INDEX(source,MATCH($A492,numero,0),2),"")</f>
        <v/>
      </c>
      <c r="E492" t="str">
        <f>IFERROR(INDEX(source,MATCH($A492,numero,0),3),"")</f>
        <v/>
      </c>
    </row>
    <row r="493" spans="4:5" x14ac:dyDescent="0.25">
      <c r="D493" t="str">
        <f>IFERROR(INDEX(source,MATCH($A493,numero,0),2),"")</f>
        <v/>
      </c>
      <c r="E493" t="str">
        <f>IFERROR(INDEX(source,MATCH($A493,numero,0),3),"")</f>
        <v/>
      </c>
    </row>
    <row r="494" spans="4:5" x14ac:dyDescent="0.25">
      <c r="D494" t="str">
        <f>IFERROR(INDEX(source,MATCH($A494,numero,0),2),"")</f>
        <v/>
      </c>
      <c r="E494" t="str">
        <f>IFERROR(INDEX(source,MATCH($A494,numero,0),3),"")</f>
        <v/>
      </c>
    </row>
    <row r="495" spans="4:5" x14ac:dyDescent="0.25">
      <c r="D495" t="str">
        <f>IFERROR(INDEX(source,MATCH($A495,numero,0),2),"")</f>
        <v/>
      </c>
      <c r="E495" t="str">
        <f>IFERROR(INDEX(source,MATCH($A495,numero,0),3),"")</f>
        <v/>
      </c>
    </row>
    <row r="496" spans="4:5" x14ac:dyDescent="0.25">
      <c r="D496" t="str">
        <f>IFERROR(INDEX(source,MATCH($A496,numero,0),2),"")</f>
        <v/>
      </c>
      <c r="E496" t="str">
        <f>IFERROR(INDEX(source,MATCH($A496,numero,0),3),"")</f>
        <v/>
      </c>
    </row>
    <row r="497" spans="4:5" x14ac:dyDescent="0.25">
      <c r="D497" t="str">
        <f>IFERROR(INDEX(source,MATCH($A497,numero,0),2),"")</f>
        <v/>
      </c>
      <c r="E497" t="str">
        <f>IFERROR(INDEX(source,MATCH($A497,numero,0),3),"")</f>
        <v/>
      </c>
    </row>
    <row r="498" spans="4:5" x14ac:dyDescent="0.25">
      <c r="D498" t="str">
        <f>IFERROR(INDEX(source,MATCH($A498,numero,0),2),"")</f>
        <v/>
      </c>
      <c r="E498" t="str">
        <f>IFERROR(INDEX(source,MATCH($A498,numero,0),3),"")</f>
        <v/>
      </c>
    </row>
    <row r="499" spans="4:5" x14ac:dyDescent="0.25">
      <c r="D499" t="str">
        <f>IFERROR(INDEX(source,MATCH($A499,numero,0),2),"")</f>
        <v/>
      </c>
      <c r="E499" t="str">
        <f>IFERROR(INDEX(source,MATCH($A499,numero,0),3),"")</f>
        <v/>
      </c>
    </row>
    <row r="500" spans="4:5" x14ac:dyDescent="0.25">
      <c r="D500" t="str">
        <f>IFERROR(INDEX(source,MATCH($A500,numero,0),2),"")</f>
        <v/>
      </c>
      <c r="E500" t="str">
        <f>IFERROR(INDEX(source,MATCH($A500,numero,0),3),"")</f>
        <v/>
      </c>
    </row>
  </sheetData>
  <conditionalFormatting sqref="A4:C500">
    <cfRule type="expression" dxfId="2" priority="3">
      <formula>IF(AND($A4&lt;&gt;"",$B4=""),1,0)</formula>
    </cfRule>
  </conditionalFormatting>
  <conditionalFormatting sqref="B4:B500">
    <cfRule type="expression" dxfId="1" priority="2">
      <formula>$B4&lt;&gt;$D4</formula>
    </cfRule>
  </conditionalFormatting>
  <conditionalFormatting sqref="C4:C500">
    <cfRule type="expression" dxfId="0" priority="1">
      <formula>$C4&lt;&gt;$E4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21"/>
  <sheetViews>
    <sheetView workbookViewId="0">
      <pane ySplit="1" topLeftCell="A2" activePane="bottomLeft" state="frozen"/>
      <selection pane="bottomLeft" activeCell="A11" sqref="A11"/>
    </sheetView>
  </sheetViews>
  <sheetFormatPr baseColWidth="10" defaultRowHeight="15" x14ac:dyDescent="0.25"/>
  <cols>
    <col min="2" max="2" width="14.85546875" customWidth="1"/>
    <col min="3" max="3" width="15.28515625" customWidth="1"/>
  </cols>
  <sheetData>
    <row r="1" spans="1:3" ht="15.75" thickBot="1" x14ac:dyDescent="0.3">
      <c r="A1" s="8" t="s">
        <v>0</v>
      </c>
      <c r="B1" s="10" t="s">
        <v>1</v>
      </c>
      <c r="C1" s="9" t="s">
        <v>4</v>
      </c>
    </row>
    <row r="2" spans="1:3" x14ac:dyDescent="0.25">
      <c r="A2" s="16" t="s">
        <v>26</v>
      </c>
      <c r="B2" s="14" t="s">
        <v>2</v>
      </c>
      <c r="C2" s="3" t="s">
        <v>2</v>
      </c>
    </row>
    <row r="3" spans="1:3" x14ac:dyDescent="0.25">
      <c r="A3" s="17" t="s">
        <v>10</v>
      </c>
      <c r="B3" s="13" t="s">
        <v>3</v>
      </c>
      <c r="C3" s="5" t="s">
        <v>5</v>
      </c>
    </row>
    <row r="4" spans="1:3" x14ac:dyDescent="0.25">
      <c r="A4" s="17" t="s">
        <v>11</v>
      </c>
      <c r="B4" s="13" t="s">
        <v>6</v>
      </c>
      <c r="C4" s="5" t="s">
        <v>7</v>
      </c>
    </row>
    <row r="5" spans="1:3" x14ac:dyDescent="0.25">
      <c r="A5" s="17" t="s">
        <v>12</v>
      </c>
      <c r="B5" s="13" t="s">
        <v>8</v>
      </c>
      <c r="C5" s="5" t="s">
        <v>8</v>
      </c>
    </row>
    <row r="6" spans="1:3" x14ac:dyDescent="0.25">
      <c r="A6" s="17" t="s">
        <v>13</v>
      </c>
      <c r="B6" s="13" t="s">
        <v>9</v>
      </c>
      <c r="C6" s="5" t="s">
        <v>6</v>
      </c>
    </row>
    <row r="7" spans="1:3" x14ac:dyDescent="0.25">
      <c r="A7" s="17" t="s">
        <v>27</v>
      </c>
      <c r="B7" s="13" t="s">
        <v>2</v>
      </c>
      <c r="C7" s="5" t="s">
        <v>2</v>
      </c>
    </row>
    <row r="8" spans="1:3" x14ac:dyDescent="0.25">
      <c r="A8" s="17" t="s">
        <v>14</v>
      </c>
      <c r="B8" s="13" t="s">
        <v>3</v>
      </c>
      <c r="C8" s="5" t="s">
        <v>5</v>
      </c>
    </row>
    <row r="9" spans="1:3" x14ac:dyDescent="0.25">
      <c r="A9" s="17" t="s">
        <v>15</v>
      </c>
      <c r="B9" s="13" t="s">
        <v>6</v>
      </c>
      <c r="C9" s="5" t="s">
        <v>7</v>
      </c>
    </row>
    <row r="10" spans="1:3" x14ac:dyDescent="0.25">
      <c r="A10" s="17" t="s">
        <v>16</v>
      </c>
      <c r="B10" s="13" t="s">
        <v>8</v>
      </c>
      <c r="C10" s="5" t="s">
        <v>8</v>
      </c>
    </row>
    <row r="11" spans="1:3" x14ac:dyDescent="0.25">
      <c r="A11" s="17" t="s">
        <v>17</v>
      </c>
      <c r="B11" s="13" t="s">
        <v>9</v>
      </c>
      <c r="C11" s="5" t="s">
        <v>6</v>
      </c>
    </row>
    <row r="12" spans="1:3" x14ac:dyDescent="0.25">
      <c r="A12" s="17" t="s">
        <v>28</v>
      </c>
      <c r="B12" s="13" t="s">
        <v>2</v>
      </c>
      <c r="C12" s="5" t="s">
        <v>2</v>
      </c>
    </row>
    <row r="13" spans="1:3" x14ac:dyDescent="0.25">
      <c r="A13" s="17" t="s">
        <v>18</v>
      </c>
      <c r="B13" s="13" t="s">
        <v>3</v>
      </c>
      <c r="C13" s="5" t="s">
        <v>5</v>
      </c>
    </row>
    <row r="14" spans="1:3" x14ac:dyDescent="0.25">
      <c r="A14" s="17" t="s">
        <v>19</v>
      </c>
      <c r="B14" s="13" t="s">
        <v>6</v>
      </c>
      <c r="C14" s="5" t="s">
        <v>7</v>
      </c>
    </row>
    <row r="15" spans="1:3" x14ac:dyDescent="0.25">
      <c r="A15" s="17" t="s">
        <v>20</v>
      </c>
      <c r="B15" s="13" t="s">
        <v>8</v>
      </c>
      <c r="C15" s="5" t="s">
        <v>8</v>
      </c>
    </row>
    <row r="16" spans="1:3" x14ac:dyDescent="0.25">
      <c r="A16" s="17" t="s">
        <v>21</v>
      </c>
      <c r="B16" s="13" t="s">
        <v>9</v>
      </c>
      <c r="C16" s="5" t="s">
        <v>6</v>
      </c>
    </row>
    <row r="17" spans="1:3" x14ac:dyDescent="0.25">
      <c r="A17" s="17" t="s">
        <v>29</v>
      </c>
      <c r="B17" s="13" t="s">
        <v>2</v>
      </c>
      <c r="C17" s="5" t="s">
        <v>2</v>
      </c>
    </row>
    <row r="18" spans="1:3" x14ac:dyDescent="0.25">
      <c r="A18" s="17" t="s">
        <v>22</v>
      </c>
      <c r="B18" s="13" t="s">
        <v>3</v>
      </c>
      <c r="C18" s="5" t="s">
        <v>5</v>
      </c>
    </row>
    <row r="19" spans="1:3" x14ac:dyDescent="0.25">
      <c r="A19" s="17" t="s">
        <v>23</v>
      </c>
      <c r="B19" s="13" t="s">
        <v>6</v>
      </c>
      <c r="C19" s="5" t="s">
        <v>7</v>
      </c>
    </row>
    <row r="20" spans="1:3" x14ac:dyDescent="0.25">
      <c r="A20" s="17" t="s">
        <v>24</v>
      </c>
      <c r="B20" s="13" t="s">
        <v>8</v>
      </c>
      <c r="C20" s="5" t="s">
        <v>8</v>
      </c>
    </row>
    <row r="21" spans="1:3" ht="15.75" thickBot="1" x14ac:dyDescent="0.3">
      <c r="A21" s="17" t="s">
        <v>25</v>
      </c>
      <c r="B21" s="15" t="s">
        <v>9</v>
      </c>
      <c r="C21" s="7" t="s">
        <v>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Feuil2</vt:lpstr>
      <vt:lpstr>Feuil3</vt:lpstr>
      <vt:lpstr>Base</vt:lpstr>
      <vt:lpstr>numero</vt:lpstr>
      <vt:lpstr>source</vt:lpstr>
    </vt:vector>
  </TitlesOfParts>
  <Company>Hôpitaux Universitaires de Genève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utilisateur</cp:lastModifiedBy>
  <dcterms:created xsi:type="dcterms:W3CDTF">2015-11-02T12:43:40Z</dcterms:created>
  <dcterms:modified xsi:type="dcterms:W3CDTF">2015-11-02T17:09:43Z</dcterms:modified>
</cp:coreProperties>
</file>