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0" windowWidth="18555" windowHeight="112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D2" i="1"/>
  <c r="C2"/>
  <c r="B2"/>
  <c r="D1"/>
</calcChain>
</file>

<file path=xl/sharedStrings.xml><?xml version="1.0" encoding="utf-8"?>
<sst xmlns="http://schemas.openxmlformats.org/spreadsheetml/2006/main" count="4" uniqueCount="4">
  <si>
    <t>Identifiant</t>
  </si>
  <si>
    <t>Nom</t>
  </si>
  <si>
    <t>Prénom</t>
  </si>
  <si>
    <t>W140001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</si>
</sst>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Identifiant</v>
          </cell>
          <cell r="B1" t="str">
            <v>Nom</v>
          </cell>
          <cell r="C1" t="str">
            <v>Prénom</v>
          </cell>
          <cell r="D1" t="str">
            <v>@</v>
          </cell>
        </row>
        <row r="2">
          <cell r="A2" t="str">
            <v>W140001</v>
          </cell>
          <cell r="B2" t="str">
            <v>DUPONT</v>
          </cell>
          <cell r="C2" t="str">
            <v>JEAN</v>
          </cell>
          <cell r="D2" t="str">
            <v>jean.dupont@monsite.com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"/>
  <sheetViews>
    <sheetView tabSelected="1" workbookViewId="0">
      <selection activeCell="A2" sqref="A2"/>
    </sheetView>
  </sheetViews>
  <sheetFormatPr baseColWidth="10" defaultRowHeight="15"/>
  <cols>
    <col min="2" max="2" width="18.140625" bestFit="1" customWidth="1"/>
    <col min="4" max="4" width="25.5703125" bestFit="1" customWidth="1"/>
  </cols>
  <sheetData>
    <row r="1" spans="1:4">
      <c r="A1" t="s">
        <v>0</v>
      </c>
      <c r="B1" t="s">
        <v>1</v>
      </c>
      <c r="C1" t="s">
        <v>2</v>
      </c>
      <c r="D1" t="str">
        <f>"@"</f>
        <v>@</v>
      </c>
    </row>
    <row r="2" spans="1:4">
      <c r="A2" t="s">
        <v>3</v>
      </c>
      <c r="B2" t="str">
        <f>IFERROR(VLOOKUP($A2,[1]Feuil1!$A:$D,2,0),"Identifiant inconnu")</f>
        <v>DUPONT</v>
      </c>
      <c r="C2" t="str">
        <f>IFERROR(VLOOKUP($A2,[1]Feuil1!$A:$D,3,0),"")</f>
        <v>JEAN</v>
      </c>
      <c r="D2" t="str">
        <f>IFERROR(VLOOKUP($A2,[1]Feuil1!$A:$D,4,0),"")</f>
        <v>jean.dupont@monsite.com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webhelp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2014-03-10T11:13:54Z</dcterms:created>
  <dcterms:modified xsi:type="dcterms:W3CDTF">2014-03-10T11:21:54Z</dcterms:modified>
</cp:coreProperties>
</file>