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01 - Excel\Essais\Seb\Fichier pts\Mise en forme\02 - ATIPIC\ZMQ_LZQJ_MK6e\"/>
    </mc:Choice>
  </mc:AlternateContent>
  <bookViews>
    <workbookView xWindow="0" yWindow="0" windowWidth="28800" windowHeight="136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F2" i="1" l="1"/>
  <c r="D1" i="1"/>
  <c r="D2" i="1"/>
  <c r="D3" i="1"/>
  <c r="D4" i="1"/>
  <c r="D5" i="1"/>
  <c r="D6" i="1"/>
  <c r="D7" i="1"/>
  <c r="D8" i="1"/>
  <c r="D9" i="1"/>
  <c r="D10" i="1"/>
  <c r="F1" i="1" l="1"/>
</calcChain>
</file>

<file path=xl/sharedStrings.xml><?xml version="1.0" encoding="utf-8"?>
<sst xmlns="http://schemas.openxmlformats.org/spreadsheetml/2006/main" count="6" uniqueCount="6">
  <si>
    <t>Résultat de la moyenne des 10 lignes de 1 à 10</t>
  </si>
  <si>
    <t>Résultat de la moyenne des 10 lignes de 11 à 20</t>
  </si>
  <si>
    <t>But de mon opération
Je souhaiterais faire une moyenne d'un paquet de valeurs de 10.
C’est-à-dire que toutes les 10 lignes se fait la moyenne des valeurs.
Cette moyenne je voudrais la réaliser en formule, mais je n'arrive pas à utiliser la fonction décaler.
Et que cette moyenne soit reporter dans une cellule à côté, comme le montre l'exemple.
Encadré bleu =&gt; Moyenne des 10 premières lignes.
Encadré rouge =&gt; Moyenne des 10 lignes suivantes.
Encadré vert =&gt; Moyenne des 10 lignes sauivantes.
&gt; ....</t>
  </si>
  <si>
    <t>Résultat de la moyenne des 10 lignes de 21 à 30</t>
  </si>
  <si>
    <t>…</t>
  </si>
  <si>
    <t>Résultat de la moyenne des 10 lignes de 31 à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</si>
</sst>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\ h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752475</xdr:colOff>
      <xdr:row>0</xdr:row>
      <xdr:rowOff>9525</xdr:rowOff>
    </xdr:from>
    <xdr:to>
      <xdr:col>4</xdr:col>
      <xdr:colOff>0</xdr:colOff>
      <xdr:row>9</xdr:row>
      <xdr:rowOff>180975</xdr:rowOff>
    </xdr:to>
    <xdr:sp macro="" textlink="">
      <xdr:nvSpPr>
        <xdr:cNvPr id="2" name="Rectangle 1"/>
        <xdr:cNvSpPr/>
      </xdr:nvSpPr>
      <xdr:spPr>
        <a:xfrm>
          <a:off x="2743200" y="9525"/>
          <a:ext cx="771525" cy="1885950"/>
        </a:xfrm>
        <a:prstGeom prst="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752475</xdr:colOff>
      <xdr:row>0</xdr:row>
      <xdr:rowOff>9525</xdr:rowOff>
    </xdr:from>
    <xdr:to>
      <xdr:col>5</xdr:col>
      <xdr:colOff>752475</xdr:colOff>
      <xdr:row>1</xdr:row>
      <xdr:rowOff>0</xdr:rowOff>
    </xdr:to>
    <xdr:sp macro="" textlink="">
      <xdr:nvSpPr>
        <xdr:cNvPr id="3" name="Rectangle 2"/>
        <xdr:cNvSpPr/>
      </xdr:nvSpPr>
      <xdr:spPr>
        <a:xfrm>
          <a:off x="4267200" y="9525"/>
          <a:ext cx="762000" cy="180975"/>
        </a:xfrm>
        <a:prstGeom prst="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742950</xdr:colOff>
      <xdr:row>10</xdr:row>
      <xdr:rowOff>19050</xdr:rowOff>
    </xdr:from>
    <xdr:to>
      <xdr:col>3</xdr:col>
      <xdr:colOff>752475</xdr:colOff>
      <xdr:row>20</xdr:row>
      <xdr:rowOff>0</xdr:rowOff>
    </xdr:to>
    <xdr:sp macro="" textlink="">
      <xdr:nvSpPr>
        <xdr:cNvPr id="4" name="Rectangle 3"/>
        <xdr:cNvSpPr/>
      </xdr:nvSpPr>
      <xdr:spPr>
        <a:xfrm>
          <a:off x="2733675" y="1924050"/>
          <a:ext cx="771525" cy="1885950"/>
        </a:xfrm>
        <a:prstGeom prst="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752475</xdr:colOff>
      <xdr:row>1</xdr:row>
      <xdr:rowOff>19050</xdr:rowOff>
    </xdr:from>
    <xdr:to>
      <xdr:col>5</xdr:col>
      <xdr:colOff>752475</xdr:colOff>
      <xdr:row>2</xdr:row>
      <xdr:rowOff>9525</xdr:rowOff>
    </xdr:to>
    <xdr:sp macro="" textlink="">
      <xdr:nvSpPr>
        <xdr:cNvPr id="5" name="Rectangle 4"/>
        <xdr:cNvSpPr/>
      </xdr:nvSpPr>
      <xdr:spPr>
        <a:xfrm>
          <a:off x="4267200" y="209550"/>
          <a:ext cx="762000" cy="180975"/>
        </a:xfrm>
        <a:prstGeom prst="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0</xdr:colOff>
      <xdr:row>20</xdr:row>
      <xdr:rowOff>0</xdr:rowOff>
    </xdr:from>
    <xdr:to>
      <xdr:col>4</xdr:col>
      <xdr:colOff>9525</xdr:colOff>
      <xdr:row>29</xdr:row>
      <xdr:rowOff>171450</xdr:rowOff>
    </xdr:to>
    <xdr:sp macro="" textlink="">
      <xdr:nvSpPr>
        <xdr:cNvPr id="6" name="Rectangle 5"/>
        <xdr:cNvSpPr/>
      </xdr:nvSpPr>
      <xdr:spPr>
        <a:xfrm>
          <a:off x="2752725" y="3810000"/>
          <a:ext cx="771525" cy="1885950"/>
        </a:xfrm>
        <a:prstGeom prst="rect">
          <a:avLst/>
        </a:prstGeom>
        <a:noFill/>
        <a:ln w="1905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0</xdr:colOff>
      <xdr:row>2</xdr:row>
      <xdr:rowOff>0</xdr:rowOff>
    </xdr:from>
    <xdr:to>
      <xdr:col>6</xdr:col>
      <xdr:colOff>0</xdr:colOff>
      <xdr:row>2</xdr:row>
      <xdr:rowOff>180975</xdr:rowOff>
    </xdr:to>
    <xdr:sp macro="" textlink="">
      <xdr:nvSpPr>
        <xdr:cNvPr id="8" name="Rectangle 7"/>
        <xdr:cNvSpPr/>
      </xdr:nvSpPr>
      <xdr:spPr>
        <a:xfrm>
          <a:off x="4276725" y="381000"/>
          <a:ext cx="762000" cy="180975"/>
        </a:xfrm>
        <a:prstGeom prst="rect">
          <a:avLst/>
        </a:prstGeom>
        <a:noFill/>
        <a:ln w="1905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0"/>
  <sheetViews>
    <sheetView tabSelected="1" workbookViewId="0">
      <selection activeCell="G5" sqref="G5"/>
    </sheetView>
  </sheetViews>
  <sheetFormatPr baseColWidth="10" defaultRowHeight="15" x14ac:dyDescent="0.25"/>
  <cols>
    <col min="1" max="1" width="18.42578125" bestFit="1" customWidth="1"/>
    <col min="4" max="4" width="11.42578125" style="2"/>
  </cols>
  <sheetData>
    <row r="1" spans="1:15" x14ac:dyDescent="0.25">
      <c r="A1" s="1">
        <v>43167.709027777775</v>
      </c>
      <c r="B1">
        <v>69.7</v>
      </c>
      <c r="D1" s="2">
        <f t="shared" ref="D1:D30" si="0">B1*60</f>
        <v>4182</v>
      </c>
      <c r="F1">
        <f>AVERAGE(D1:D10)</f>
        <v>4703.3999999999996</v>
      </c>
      <c r="G1" t="s">
        <v>0</v>
      </c>
    </row>
    <row r="2" spans="1:15" x14ac:dyDescent="0.25">
      <c r="A2" s="1">
        <v>43167.709722222222</v>
      </c>
      <c r="B2">
        <v>73.099999999999994</v>
      </c>
      <c r="D2" s="2">
        <f t="shared" si="0"/>
        <v>4386</v>
      </c>
      <c r="F2">
        <f>AVERAGE(D11:D20)</f>
        <v>5479.8</v>
      </c>
      <c r="G2" t="s">
        <v>1</v>
      </c>
    </row>
    <row r="3" spans="1:15" x14ac:dyDescent="0.25">
      <c r="A3" s="1">
        <v>43167.710416666669</v>
      </c>
      <c r="B3">
        <v>76.5</v>
      </c>
      <c r="D3" s="2">
        <f t="shared" si="0"/>
        <v>4590</v>
      </c>
      <c r="F3">
        <f>AVERAGE(D21:D30)</f>
        <v>4703.3999999999996</v>
      </c>
      <c r="G3" t="s">
        <v>3</v>
      </c>
    </row>
    <row r="4" spans="1:15" x14ac:dyDescent="0.25">
      <c r="A4" s="1">
        <v>43167.711111111108</v>
      </c>
      <c r="B4">
        <v>75.5</v>
      </c>
      <c r="D4" s="2">
        <f t="shared" si="0"/>
        <v>4530</v>
      </c>
      <c r="F4" t="s">
        <v>4</v>
      </c>
      <c r="G4" t="s">
        <v>5</v>
      </c>
    </row>
    <row r="5" spans="1:15" x14ac:dyDescent="0.25">
      <c r="A5" s="1">
        <v>43167.711805555555</v>
      </c>
      <c r="B5">
        <v>77.5</v>
      </c>
      <c r="D5" s="2">
        <f t="shared" si="0"/>
        <v>4650</v>
      </c>
    </row>
    <row r="6" spans="1:15" x14ac:dyDescent="0.25">
      <c r="A6" s="1">
        <v>43167.712500000001</v>
      </c>
      <c r="B6">
        <v>73.099999999999994</v>
      </c>
      <c r="D6" s="2">
        <f t="shared" si="0"/>
        <v>4386</v>
      </c>
    </row>
    <row r="7" spans="1:15" x14ac:dyDescent="0.25">
      <c r="A7" s="1">
        <v>43167.713194444441</v>
      </c>
      <c r="B7">
        <v>73.599999999999994</v>
      </c>
      <c r="D7" s="2">
        <f t="shared" si="0"/>
        <v>4416</v>
      </c>
    </row>
    <row r="8" spans="1:15" ht="15" customHeight="1" x14ac:dyDescent="0.25">
      <c r="A8" s="1">
        <v>43167.713888888888</v>
      </c>
      <c r="B8">
        <v>80.099999999999994</v>
      </c>
      <c r="D8" s="2">
        <f t="shared" si="0"/>
        <v>4806</v>
      </c>
      <c r="I8" s="3" t="s">
        <v>2</v>
      </c>
      <c r="J8" s="3"/>
      <c r="K8" s="3"/>
      <c r="L8" s="3"/>
      <c r="M8" s="3"/>
      <c r="N8" s="3"/>
      <c r="O8" s="3"/>
    </row>
    <row r="9" spans="1:15" x14ac:dyDescent="0.25">
      <c r="A9" s="1">
        <v>43167.714583333334</v>
      </c>
      <c r="B9">
        <v>89.4</v>
      </c>
      <c r="D9" s="2">
        <f t="shared" si="0"/>
        <v>5364</v>
      </c>
      <c r="I9" s="3"/>
      <c r="J9" s="3"/>
      <c r="K9" s="3"/>
      <c r="L9" s="3"/>
      <c r="M9" s="3"/>
      <c r="N9" s="3"/>
      <c r="O9" s="3"/>
    </row>
    <row r="10" spans="1:15" x14ac:dyDescent="0.25">
      <c r="A10" s="1">
        <v>43167.715277777781</v>
      </c>
      <c r="B10">
        <v>95.4</v>
      </c>
      <c r="D10" s="2">
        <f t="shared" si="0"/>
        <v>5724</v>
      </c>
      <c r="I10" s="3"/>
      <c r="J10" s="3"/>
      <c r="K10" s="3"/>
      <c r="L10" s="3"/>
      <c r="M10" s="3"/>
      <c r="N10" s="3"/>
      <c r="O10" s="3"/>
    </row>
    <row r="11" spans="1:15" x14ac:dyDescent="0.25">
      <c r="A11" s="1">
        <v>43167.709027777775</v>
      </c>
      <c r="B11">
        <v>70</v>
      </c>
      <c r="D11" s="2">
        <f t="shared" si="0"/>
        <v>4200</v>
      </c>
      <c r="I11" s="3"/>
      <c r="J11" s="3"/>
      <c r="K11" s="3"/>
      <c r="L11" s="3"/>
      <c r="M11" s="3"/>
      <c r="N11" s="3"/>
      <c r="O11" s="3"/>
    </row>
    <row r="12" spans="1:15" x14ac:dyDescent="0.25">
      <c r="A12" s="1">
        <v>43167.709722222222</v>
      </c>
      <c r="B12">
        <v>135.5</v>
      </c>
      <c r="D12" s="2">
        <f t="shared" si="0"/>
        <v>8130</v>
      </c>
      <c r="I12" s="3"/>
      <c r="J12" s="3"/>
      <c r="K12" s="3"/>
      <c r="L12" s="3"/>
      <c r="M12" s="3"/>
      <c r="N12" s="3"/>
      <c r="O12" s="3"/>
    </row>
    <row r="13" spans="1:15" x14ac:dyDescent="0.25">
      <c r="A13" s="1">
        <v>43167.710416666669</v>
      </c>
      <c r="B13">
        <v>16</v>
      </c>
      <c r="D13" s="2">
        <f t="shared" si="0"/>
        <v>960</v>
      </c>
      <c r="I13" s="3"/>
      <c r="J13" s="3"/>
      <c r="K13" s="3"/>
      <c r="L13" s="3"/>
      <c r="M13" s="3"/>
      <c r="N13" s="3"/>
      <c r="O13" s="3"/>
    </row>
    <row r="14" spans="1:15" x14ac:dyDescent="0.25">
      <c r="A14" s="1">
        <v>43167.711111111108</v>
      </c>
      <c r="B14">
        <v>80.5</v>
      </c>
      <c r="D14" s="2">
        <f t="shared" si="0"/>
        <v>4830</v>
      </c>
      <c r="I14" s="3"/>
      <c r="J14" s="3"/>
      <c r="K14" s="3"/>
      <c r="L14" s="3"/>
      <c r="M14" s="3"/>
      <c r="N14" s="3"/>
      <c r="O14" s="3"/>
    </row>
    <row r="15" spans="1:15" x14ac:dyDescent="0.25">
      <c r="A15" s="1">
        <v>43167.711805555555</v>
      </c>
      <c r="B15">
        <v>136</v>
      </c>
      <c r="D15" s="2">
        <f t="shared" si="0"/>
        <v>8160</v>
      </c>
      <c r="I15" s="3"/>
      <c r="J15" s="3"/>
      <c r="K15" s="3"/>
      <c r="L15" s="3"/>
      <c r="M15" s="3"/>
      <c r="N15" s="3"/>
      <c r="O15" s="3"/>
    </row>
    <row r="16" spans="1:15" x14ac:dyDescent="0.25">
      <c r="A16" s="1">
        <v>43167.712500000001</v>
      </c>
      <c r="B16">
        <v>120</v>
      </c>
      <c r="D16" s="2">
        <f t="shared" si="0"/>
        <v>7200</v>
      </c>
      <c r="I16" s="3"/>
      <c r="J16" s="3"/>
      <c r="K16" s="3"/>
      <c r="L16" s="3"/>
      <c r="M16" s="3"/>
      <c r="N16" s="3"/>
      <c r="O16" s="3"/>
    </row>
    <row r="17" spans="1:15" x14ac:dyDescent="0.25">
      <c r="A17" s="1">
        <v>43167.713194444441</v>
      </c>
      <c r="B17">
        <v>14</v>
      </c>
      <c r="D17" s="2">
        <f t="shared" si="0"/>
        <v>840</v>
      </c>
      <c r="I17" s="3"/>
      <c r="J17" s="3"/>
      <c r="K17" s="3"/>
      <c r="L17" s="3"/>
      <c r="M17" s="3"/>
      <c r="N17" s="3"/>
      <c r="O17" s="3"/>
    </row>
    <row r="18" spans="1:15" x14ac:dyDescent="0.25">
      <c r="A18" s="1">
        <v>43167.713888888888</v>
      </c>
      <c r="B18">
        <v>158.30000000000001</v>
      </c>
      <c r="D18" s="2">
        <f t="shared" si="0"/>
        <v>9498</v>
      </c>
      <c r="I18" s="3"/>
      <c r="J18" s="3"/>
      <c r="K18" s="3"/>
      <c r="L18" s="3"/>
      <c r="M18" s="3"/>
      <c r="N18" s="3"/>
      <c r="O18" s="3"/>
    </row>
    <row r="19" spans="1:15" x14ac:dyDescent="0.25">
      <c r="A19" s="1">
        <v>43167.714583333334</v>
      </c>
      <c r="B19">
        <v>90</v>
      </c>
      <c r="D19" s="2">
        <f t="shared" si="0"/>
        <v>5400</v>
      </c>
      <c r="I19" s="3"/>
      <c r="J19" s="3"/>
      <c r="K19" s="3"/>
      <c r="L19" s="3"/>
      <c r="M19" s="3"/>
      <c r="N19" s="3"/>
      <c r="O19" s="3"/>
    </row>
    <row r="20" spans="1:15" x14ac:dyDescent="0.25">
      <c r="A20" s="1">
        <v>43167.715277777781</v>
      </c>
      <c r="B20">
        <v>93</v>
      </c>
      <c r="D20" s="2">
        <f t="shared" si="0"/>
        <v>5580</v>
      </c>
      <c r="I20" s="3"/>
      <c r="J20" s="3"/>
      <c r="K20" s="3"/>
      <c r="L20" s="3"/>
      <c r="M20" s="3"/>
      <c r="N20" s="3"/>
      <c r="O20" s="3"/>
    </row>
    <row r="21" spans="1:15" x14ac:dyDescent="0.25">
      <c r="A21" s="1">
        <v>43167.709027777775</v>
      </c>
      <c r="B21">
        <v>69.7</v>
      </c>
      <c r="D21" s="2">
        <f t="shared" si="0"/>
        <v>4182</v>
      </c>
      <c r="I21" s="3"/>
      <c r="J21" s="3"/>
      <c r="K21" s="3"/>
      <c r="L21" s="3"/>
      <c r="M21" s="3"/>
      <c r="N21" s="3"/>
      <c r="O21" s="3"/>
    </row>
    <row r="22" spans="1:15" x14ac:dyDescent="0.25">
      <c r="A22" s="1">
        <v>43167.709722222222</v>
      </c>
      <c r="B22">
        <v>73.099999999999994</v>
      </c>
      <c r="D22" s="2">
        <f t="shared" si="0"/>
        <v>4386</v>
      </c>
      <c r="I22" s="3"/>
      <c r="J22" s="3"/>
      <c r="K22" s="3"/>
      <c r="L22" s="3"/>
      <c r="M22" s="3"/>
      <c r="N22" s="3"/>
      <c r="O22" s="3"/>
    </row>
    <row r="23" spans="1:15" x14ac:dyDescent="0.25">
      <c r="A23" s="1">
        <v>43167.710416666669</v>
      </c>
      <c r="B23">
        <v>76.5</v>
      </c>
      <c r="D23" s="2">
        <f t="shared" si="0"/>
        <v>4590</v>
      </c>
      <c r="I23" s="3"/>
      <c r="J23" s="3"/>
      <c r="K23" s="3"/>
      <c r="L23" s="3"/>
      <c r="M23" s="3"/>
      <c r="N23" s="3"/>
      <c r="O23" s="3"/>
    </row>
    <row r="24" spans="1:15" x14ac:dyDescent="0.25">
      <c r="A24" s="1">
        <v>43167.711111111108</v>
      </c>
      <c r="B24">
        <v>75.5</v>
      </c>
      <c r="D24" s="2">
        <f t="shared" si="0"/>
        <v>4530</v>
      </c>
      <c r="I24" s="3"/>
      <c r="J24" s="3"/>
      <c r="K24" s="3"/>
      <c r="L24" s="3"/>
      <c r="M24" s="3"/>
      <c r="N24" s="3"/>
      <c r="O24" s="3"/>
    </row>
    <row r="25" spans="1:15" x14ac:dyDescent="0.25">
      <c r="A25" s="1">
        <v>43167.711805555555</v>
      </c>
      <c r="B25">
        <v>77.5</v>
      </c>
      <c r="D25" s="2">
        <f t="shared" si="0"/>
        <v>4650</v>
      </c>
    </row>
    <row r="26" spans="1:15" x14ac:dyDescent="0.25">
      <c r="A26" s="1">
        <v>43167.712500000001</v>
      </c>
      <c r="B26">
        <v>73.099999999999994</v>
      </c>
      <c r="D26" s="2">
        <f t="shared" si="0"/>
        <v>4386</v>
      </c>
    </row>
    <row r="27" spans="1:15" x14ac:dyDescent="0.25">
      <c r="A27" s="1">
        <v>43167.713194444441</v>
      </c>
      <c r="B27">
        <v>73.599999999999994</v>
      </c>
      <c r="D27" s="2">
        <f t="shared" si="0"/>
        <v>4416</v>
      </c>
    </row>
    <row r="28" spans="1:15" x14ac:dyDescent="0.25">
      <c r="A28" s="1">
        <v>43167.713888888888</v>
      </c>
      <c r="B28">
        <v>80.099999999999994</v>
      </c>
      <c r="D28" s="2">
        <f t="shared" si="0"/>
        <v>4806</v>
      </c>
    </row>
    <row r="29" spans="1:15" x14ac:dyDescent="0.25">
      <c r="A29" s="1">
        <v>43167.714583333334</v>
      </c>
      <c r="B29">
        <v>89.4</v>
      </c>
      <c r="D29" s="2">
        <f t="shared" si="0"/>
        <v>5364</v>
      </c>
    </row>
    <row r="30" spans="1:15" x14ac:dyDescent="0.25">
      <c r="A30" s="1">
        <v>43167.715277777781</v>
      </c>
      <c r="B30">
        <v>95.4</v>
      </c>
      <c r="D30" s="2">
        <f t="shared" si="0"/>
        <v>5724</v>
      </c>
    </row>
  </sheetData>
  <mergeCells count="1">
    <mergeCell ref="I8:O2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LEMERCIER Sebastien-G</dc:creator>
  <cp:lastModifiedBy>LEMERCIER Sebastien-G</cp:lastModifiedBy>
  <dcterms:created xsi:type="dcterms:W3CDTF">2018-03-09T09:14:22Z</dcterms:created>
  <dcterms:modified xsi:type="dcterms:W3CDTF">2018-03-09T09:49:23Z</dcterms:modified>
</cp:coreProperties>
</file>