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 activeTab="1"/>
  </bookViews>
  <sheets>
    <sheet name="résultat" sheetId="2" r:id="rId1"/>
    <sheet name="écart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2" i="1"/>
  <c r="C3" i="1"/>
  <c r="B3" i="1"/>
  <c r="B4" i="1"/>
  <c r="B2" i="1"/>
</calcChain>
</file>

<file path=xl/sharedStrings.xml><?xml version="1.0" encoding="utf-8"?>
<sst xmlns="http://schemas.openxmlformats.org/spreadsheetml/2006/main" count="7" uniqueCount="6">
  <si>
    <t>N</t>
  </si>
  <si>
    <t xml:space="preserve">Les nombres de ces lignes sont négatif </t>
  </si>
  <si>
    <t>Pour l'écart budget la formul est simple, mais je souhaiterais un formule automatique pour que le signe sois correcte. C'est la seul colonne ou il peux y avoir des signe négatif.</t>
  </si>
  <si>
    <t>budget</t>
  </si>
  <si>
    <t>ecart budget</t>
  </si>
  <si>
    <t>les données de la colonne B je vais les cherchers par un RechercheV dans un autre onglet je mets un "-" devant chaque formule ou le nombres est négatif car je le veux en possitif dans mon tableau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</si>
</sst>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9" sqref="B29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>
        <v>24</v>
      </c>
      <c r="B2">
        <v>13</v>
      </c>
    </row>
    <row r="3" spans="1:2" x14ac:dyDescent="0.25">
      <c r="A3">
        <v>-129</v>
      </c>
      <c r="B3">
        <v>-167</v>
      </c>
    </row>
    <row r="4" spans="1:2" x14ac:dyDescent="0.25">
      <c r="A4">
        <v>-87</v>
      </c>
      <c r="B4">
        <v>-63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12" sqref="D12"/>
    </sheetView>
  </sheetViews>
  <sheetFormatPr baseColWidth="10" defaultRowHeight="15" x14ac:dyDescent="0.25"/>
  <cols>
    <col min="1" max="1" width="21.7109375" customWidth="1"/>
  </cols>
  <sheetData>
    <row r="1" spans="1:3" x14ac:dyDescent="0.25">
      <c r="B1" t="s">
        <v>0</v>
      </c>
      <c r="C1" t="s">
        <v>4</v>
      </c>
    </row>
    <row r="2" spans="1:3" x14ac:dyDescent="0.25">
      <c r="B2">
        <f>résultat!A2</f>
        <v>24</v>
      </c>
      <c r="C2">
        <f>B2-résultat!B2</f>
        <v>11</v>
      </c>
    </row>
    <row r="3" spans="1:3" x14ac:dyDescent="0.25">
      <c r="A3" s="1" t="s">
        <v>1</v>
      </c>
      <c r="B3">
        <f>-résultat!A3</f>
        <v>129</v>
      </c>
      <c r="C3">
        <f>-B3-résultat!B3</f>
        <v>38</v>
      </c>
    </row>
    <row r="4" spans="1:3" x14ac:dyDescent="0.25">
      <c r="A4" s="1"/>
      <c r="B4">
        <f>résultat!A4</f>
        <v>-87</v>
      </c>
      <c r="C4">
        <f>B4-résultat!B4</f>
        <v>-24</v>
      </c>
    </row>
    <row r="7" spans="1:3" x14ac:dyDescent="0.25">
      <c r="A7" t="s">
        <v>5</v>
      </c>
    </row>
    <row r="8" spans="1:3" x14ac:dyDescent="0.25">
      <c r="A8" t="s">
        <v>2</v>
      </c>
    </row>
  </sheetData>
  <mergeCells count="1">
    <mergeCell ref="A3:A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écart</vt:lpstr>
      <vt:lpstr>Feuil3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Barbosa</dc:creator>
  <cp:lastModifiedBy>Alexia Barbosa</cp:lastModifiedBy>
  <dcterms:created xsi:type="dcterms:W3CDTF">2014-03-14T08:53:28Z</dcterms:created>
  <dcterms:modified xsi:type="dcterms:W3CDTF">2014-03-14T09:11:23Z</dcterms:modified>
</cp:coreProperties>
</file>