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05" windowWidth="24480" windowHeight="1179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 concurrentCalc="0"/>
</workbook>
</file>

<file path=xl/sharedStrings.xml><?xml version="1.0" encoding="utf-8"?>
<sst xmlns="http://schemas.openxmlformats.org/spreadsheetml/2006/main" count="25" uniqueCount="25">
  <si>
    <t>19 à 44 ans</t>
  </si>
  <si>
    <t>&gt; 44 ans</t>
  </si>
  <si>
    <t>&gt; 18 ans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</si>
  <si>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</si>
  <si>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</si>
  <si>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</si>
  <si>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</si>
  <si>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</si>
  <si>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</si>
  <si>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</si>
  <si>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</si>
  <si>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</si>
  <si>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</si>
  <si>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</si>
  <si>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</si>
  <si>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</si>
  <si>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</si>
  <si>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</si>
  <si>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</si>
  <si>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</si>
  <si>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</si>
  <si>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</si>
  <si>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</si>
  <si>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</si>
  <si>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C'est normal ce déacalage</t>
  </si>
</sst>
</file>

<file path=xl/styles.xml><?xml version="1.0" encoding="utf-8"?>
<styleSheet xmlns="http://schemas.openxmlformats.org/spreadsheetml/2006/main">
  <numFmts count="1">
    <numFmt numFmtId="165" formatCode="0.000000000"/>
  </numFmts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/>
    <xf numFmtId="165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chart>
    <c:plotArea>
      <c:layout/>
      <c:lineChart>
        <c:grouping val="standard"/>
        <c:ser>
          <c:idx val="0"/>
          <c:order val="0"/>
          <c:tx>
            <c:strRef>
              <c:f>[1]Feuil2!$C$1</c:f>
              <c:strCache>
                <c:ptCount val="1"/>
                <c:pt idx="0">
                  <c:v>19 à 44 ans</c:v>
                </c:pt>
              </c:strCache>
            </c:strRef>
          </c:tx>
          <c:cat>
            <c:strRef>
              <c:f>[1]Feuil2!$B$2:$B$22</c:f>
              <c:strCache>
                <c:ptCount val="2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  <c:pt idx="20">
                  <c:v>2035</c:v>
                </c:pt>
              </c:strCache>
            </c:strRef>
          </c:cat>
          <c:val>
            <c:numRef>
              <c:f>[1]Feuil2!$C$2:$C$22</c:f>
              <c:numCache>
                <c:formatCode>General</c:formatCode>
                <c:ptCount val="21"/>
                <c:pt idx="0">
                  <c:v>0</c:v>
                </c:pt>
                <c:pt idx="1">
                  <c:v>8.5134529626389576E-3</c:v>
                </c:pt>
                <c:pt idx="2">
                  <c:v>1.4167751296221222E-2</c:v>
                </c:pt>
                <c:pt idx="3">
                  <c:v>2.1024032545998963E-2</c:v>
                </c:pt>
                <c:pt idx="4">
                  <c:v>2.8662669540045947E-2</c:v>
                </c:pt>
                <c:pt idx="5">
                  <c:v>3.4985526418731018E-2</c:v>
                </c:pt>
                <c:pt idx="6">
                  <c:v>4.130127097246819E-2</c:v>
                </c:pt>
                <c:pt idx="7">
                  <c:v>4.5995405438083656E-2</c:v>
                </c:pt>
                <c:pt idx="8">
                  <c:v>5.1749276320936552E-2</c:v>
                </c:pt>
                <c:pt idx="9">
                  <c:v>5.8079245524569528E-2</c:v>
                </c:pt>
                <c:pt idx="10">
                  <c:v>6.3107659262736399E-2</c:v>
                </c:pt>
                <c:pt idx="11">
                  <c:v>6.9188697093192794E-2</c:v>
                </c:pt>
                <c:pt idx="12">
                  <c:v>7.3939730158391476E-2</c:v>
                </c:pt>
                <c:pt idx="13">
                  <c:v>7.9949644739368858E-2</c:v>
                </c:pt>
                <c:pt idx="14">
                  <c:v>8.6251164643210212E-2</c:v>
                </c:pt>
                <c:pt idx="15">
                  <c:v>9.0504334962055746E-2</c:v>
                </c:pt>
                <c:pt idx="16">
                  <c:v>9.4721943656161767E-2</c:v>
                </c:pt>
                <c:pt idx="17">
                  <c:v>9.8249656830321261E-2</c:v>
                </c:pt>
                <c:pt idx="18">
                  <c:v>9.9224045348183867E-2</c:v>
                </c:pt>
                <c:pt idx="19">
                  <c:v>9.944452742156884E-2</c:v>
                </c:pt>
                <c:pt idx="20">
                  <c:v>9.8569711452976869E-2</c:v>
                </c:pt>
              </c:numCache>
            </c:numRef>
          </c:val>
        </c:ser>
        <c:ser>
          <c:idx val="1"/>
          <c:order val="1"/>
          <c:tx>
            <c:strRef>
              <c:f>[1]Feuil2!$D$1</c:f>
              <c:strCache>
                <c:ptCount val="1"/>
                <c:pt idx="0">
                  <c:v>&gt; 44 ans</c:v>
                </c:pt>
              </c:strCache>
            </c:strRef>
          </c:tx>
          <c:cat>
            <c:strRef>
              <c:f>[1]Feuil2!$B$2:$B$22</c:f>
              <c:strCache>
                <c:ptCount val="2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  <c:pt idx="20">
                  <c:v>2035</c:v>
                </c:pt>
              </c:strCache>
            </c:strRef>
          </c:cat>
          <c:val>
            <c:numRef>
              <c:f>[1]Feuil2!$D$2:$D$22</c:f>
              <c:numCache>
                <c:formatCode>General</c:formatCode>
                <c:ptCount val="21"/>
                <c:pt idx="0">
                  <c:v>0</c:v>
                </c:pt>
                <c:pt idx="1">
                  <c:v>1.8973297052464647E-2</c:v>
                </c:pt>
                <c:pt idx="2">
                  <c:v>3.687984529289956E-2</c:v>
                </c:pt>
                <c:pt idx="3">
                  <c:v>5.4073326145614067E-2</c:v>
                </c:pt>
                <c:pt idx="4">
                  <c:v>7.0992989121443931E-2</c:v>
                </c:pt>
                <c:pt idx="5">
                  <c:v>8.7684470533203274E-2</c:v>
                </c:pt>
                <c:pt idx="6">
                  <c:v>0.10333202128933992</c:v>
                </c:pt>
                <c:pt idx="7">
                  <c:v>0.11987518468445342</c:v>
                </c:pt>
                <c:pt idx="8">
                  <c:v>0.13625291644561577</c:v>
                </c:pt>
                <c:pt idx="9">
                  <c:v>0.15190617174085419</c:v>
                </c:pt>
                <c:pt idx="10">
                  <c:v>0.16879160748207347</c:v>
                </c:pt>
                <c:pt idx="11">
                  <c:v>0.1849411576791653</c:v>
                </c:pt>
                <c:pt idx="12">
                  <c:v>0.20175243441206167</c:v>
                </c:pt>
                <c:pt idx="13">
                  <c:v>0.21770803027969354</c:v>
                </c:pt>
                <c:pt idx="14">
                  <c:v>0.23385187593768361</c:v>
                </c:pt>
                <c:pt idx="15">
                  <c:v>0.25038363025459359</c:v>
                </c:pt>
                <c:pt idx="16">
                  <c:v>0.26694390726701234</c:v>
                </c:pt>
                <c:pt idx="17">
                  <c:v>0.28309916200320595</c:v>
                </c:pt>
                <c:pt idx="18">
                  <c:v>0.29988762057969526</c:v>
                </c:pt>
                <c:pt idx="19">
                  <c:v>0.31614555701972058</c:v>
                </c:pt>
                <c:pt idx="20">
                  <c:v>0.33191860763609604</c:v>
                </c:pt>
              </c:numCache>
            </c:numRef>
          </c:val>
        </c:ser>
        <c:ser>
          <c:idx val="2"/>
          <c:order val="2"/>
          <c:tx>
            <c:strRef>
              <c:f>[1]Feuil2!$E$1</c:f>
              <c:strCache>
                <c:ptCount val="1"/>
                <c:pt idx="0">
                  <c:v>&gt; 18 ans</c:v>
                </c:pt>
              </c:strCache>
            </c:strRef>
          </c:tx>
          <c:cat>
            <c:strRef>
              <c:f>[1]Feuil2!$B$2:$B$22</c:f>
              <c:strCache>
                <c:ptCount val="2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  <c:pt idx="20">
                  <c:v>2035</c:v>
                </c:pt>
              </c:strCache>
            </c:strRef>
          </c:cat>
          <c:val>
            <c:numRef>
              <c:f>[1]Feuil2!$E$2:$E$22</c:f>
              <c:numCache>
                <c:formatCode>General</c:formatCode>
                <c:ptCount val="21"/>
                <c:pt idx="0">
                  <c:v>0</c:v>
                </c:pt>
                <c:pt idx="1">
                  <c:v>1.4317822095599873E-2</c:v>
                </c:pt>
                <c:pt idx="2">
                  <c:v>2.6771130104463439E-2</c:v>
                </c:pt>
                <c:pt idx="3">
                  <c:v>3.9363722697056028E-2</c:v>
                </c:pt>
                <c:pt idx="4">
                  <c:v>5.2152579930357705E-2</c:v>
                </c:pt>
                <c:pt idx="5">
                  <c:v>6.4229186451408668E-2</c:v>
                </c:pt>
                <c:pt idx="6">
                  <c:v>7.5723330167774619E-2</c:v>
                </c:pt>
                <c:pt idx="7">
                  <c:v>8.6992719214941436E-2</c:v>
                </c:pt>
                <c:pt idx="8">
                  <c:v>9.864197530864198E-2</c:v>
                </c:pt>
                <c:pt idx="9">
                  <c:v>0.11014561570117126</c:v>
                </c:pt>
                <c:pt idx="10">
                  <c:v>0.12175371953149731</c:v>
                </c:pt>
                <c:pt idx="11">
                  <c:v>0.13342196897752454</c:v>
                </c:pt>
                <c:pt idx="12">
                  <c:v>0.14486546375435264</c:v>
                </c:pt>
                <c:pt idx="13">
                  <c:v>0.15639442861665084</c:v>
                </c:pt>
                <c:pt idx="14">
                  <c:v>0.1681576448243115</c:v>
                </c:pt>
                <c:pt idx="15">
                  <c:v>0.179224438113327</c:v>
                </c:pt>
                <c:pt idx="16">
                  <c:v>0.19029123140234253</c:v>
                </c:pt>
                <c:pt idx="17">
                  <c:v>0.20082621082621083</c:v>
                </c:pt>
                <c:pt idx="18">
                  <c:v>0.21057613168724279</c:v>
                </c:pt>
                <c:pt idx="19">
                  <c:v>0.21969610636277304</c:v>
                </c:pt>
                <c:pt idx="20">
                  <c:v>0.22805951250395695</c:v>
                </c:pt>
              </c:numCache>
            </c:numRef>
          </c:val>
        </c:ser>
        <c:dropLines/>
        <c:marker val="1"/>
        <c:axId val="162328960"/>
        <c:axId val="162330496"/>
      </c:lineChart>
      <c:catAx>
        <c:axId val="162328960"/>
        <c:scaling>
          <c:orientation val="minMax"/>
        </c:scaling>
        <c:axPos val="b"/>
        <c:tickLblPos val="nextTo"/>
        <c:crossAx val="162330496"/>
        <c:crosses val="autoZero"/>
        <c:auto val="1"/>
        <c:lblAlgn val="ctr"/>
        <c:lblOffset val="100"/>
        <c:tickLblSkip val="1"/>
        <c:tickMarkSkip val="5"/>
      </c:catAx>
      <c:valAx>
        <c:axId val="162330496"/>
        <c:scaling>
          <c:orientation val="minMax"/>
        </c:scaling>
        <c:axPos val="l"/>
        <c:majorGridlines/>
        <c:numFmt formatCode="0.00%" sourceLinked="0"/>
        <c:tickLblPos val="nextTo"/>
        <c:crossAx val="1623289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8</xdr:row>
      <xdr:rowOff>85725</xdr:rowOff>
    </xdr:from>
    <xdr:to>
      <xdr:col>17</xdr:col>
      <xdr:colOff>247650</xdr:colOff>
      <xdr:row>25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714375</xdr:colOff>
      <xdr:row>25</xdr:row>
      <xdr:rowOff>66676</xdr:rowOff>
    </xdr:from>
    <xdr:to>
      <xdr:col>6</xdr:col>
      <xdr:colOff>447675</xdr:colOff>
      <xdr:row>34</xdr:row>
      <xdr:rowOff>57150</xdr:rowOff>
    </xdr:to>
    <xdr:cxnSp macro="">
      <xdr:nvCxnSpPr>
        <xdr:cNvPr id="4" name="Connecteur droit avec flèche 3"/>
        <xdr:cNvCxnSpPr/>
      </xdr:nvCxnSpPr>
      <xdr:spPr>
        <a:xfrm flipH="1" flipV="1">
          <a:off x="5143500" y="4591051"/>
          <a:ext cx="571500" cy="1619249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0.05746</cdr:x>
      <cdr:y>0.64596</cdr:y>
    </cdr:from>
    <cdr:to>
      <cdr:x>0.05839</cdr:x>
      <cdr:y>1</cdr:y>
    </cdr:to>
    <cdr:sp macro="" textlink="">
      <cdr:nvSpPr>
        <cdr:cNvPr id="6" name="Connecteur droit 5"/>
        <cdr:cNvSpPr/>
      </cdr:nvSpPr>
      <cdr:spPr>
        <a:xfrm xmlns:a="http://schemas.openxmlformats.org/drawingml/2006/main" flipH="1">
          <a:off x="590550" y="2390775"/>
          <a:ext cx="9525" cy="108585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2">
          <a:schemeClr val="accent6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0.07507</cdr:x>
      <cdr:y>0.63043</cdr:y>
    </cdr:from>
    <cdr:to>
      <cdr:x>0.076</cdr:x>
      <cdr:y>0.99689</cdr:y>
    </cdr:to>
    <cdr:sp macro="" textlink="">
      <cdr:nvSpPr>
        <cdr:cNvPr id="8" name="Connecteur droit 7"/>
        <cdr:cNvSpPr/>
      </cdr:nvSpPr>
      <cdr:spPr>
        <a:xfrm xmlns:a="http://schemas.openxmlformats.org/drawingml/2006/main" flipH="1">
          <a:off x="771524" y="1933575"/>
          <a:ext cx="9525" cy="112395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2">
          <a:schemeClr val="accent6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gExcel_Graphiques_6Dec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CALCULS_Graphiques"/>
      <sheetName val="Feuil2"/>
    </sheetNames>
    <sheetDataSet>
      <sheetData sheetId="0"/>
      <sheetData sheetId="1"/>
      <sheetData sheetId="2">
        <row r="1">
          <cell r="C1" t="str">
            <v>19 à 44 ans</v>
          </cell>
          <cell r="D1" t="str">
            <v>&gt; 44 ans</v>
          </cell>
          <cell r="E1" t="str">
            <v>&gt; 18 ans</v>
          </cell>
        </row>
        <row r="2">
          <cell r="B2" t="str">
            <v>2015</v>
          </cell>
          <cell r="C2">
            <v>0</v>
          </cell>
          <cell r="D2">
            <v>0</v>
          </cell>
          <cell r="E2">
            <v>0</v>
          </cell>
        </row>
        <row r="3">
          <cell r="B3" t="str">
            <v>2016</v>
          </cell>
          <cell r="C3">
            <v>8.5134529626389576E-3</v>
          </cell>
          <cell r="D3">
            <v>1.8973297052464647E-2</v>
          </cell>
          <cell r="E3">
            <v>1.4317822095599873E-2</v>
          </cell>
        </row>
        <row r="4">
          <cell r="B4" t="str">
            <v>2017</v>
          </cell>
          <cell r="C4">
            <v>1.4167751296221222E-2</v>
          </cell>
          <cell r="D4">
            <v>3.687984529289956E-2</v>
          </cell>
          <cell r="E4">
            <v>2.6771130104463439E-2</v>
          </cell>
        </row>
        <row r="5">
          <cell r="B5" t="str">
            <v>2018</v>
          </cell>
          <cell r="C5">
            <v>2.1024032545998963E-2</v>
          </cell>
          <cell r="D5">
            <v>5.4073326145614067E-2</v>
          </cell>
          <cell r="E5">
            <v>3.9363722697056028E-2</v>
          </cell>
        </row>
        <row r="6">
          <cell r="B6" t="str">
            <v>2019</v>
          </cell>
          <cell r="C6">
            <v>2.8662669540045947E-2</v>
          </cell>
          <cell r="D6">
            <v>7.0992989121443931E-2</v>
          </cell>
          <cell r="E6">
            <v>5.2152579930357705E-2</v>
          </cell>
        </row>
        <row r="7">
          <cell r="B7" t="str">
            <v>2020</v>
          </cell>
          <cell r="C7">
            <v>3.4985526418731018E-2</v>
          </cell>
          <cell r="D7">
            <v>8.7684470533203274E-2</v>
          </cell>
          <cell r="E7">
            <v>6.4229186451408668E-2</v>
          </cell>
        </row>
        <row r="8">
          <cell r="B8" t="str">
            <v>2021</v>
          </cell>
          <cell r="C8">
            <v>4.130127097246819E-2</v>
          </cell>
          <cell r="D8">
            <v>0.10333202128933992</v>
          </cell>
          <cell r="E8">
            <v>7.5723330167774619E-2</v>
          </cell>
        </row>
        <row r="9">
          <cell r="B9" t="str">
            <v>2022</v>
          </cell>
          <cell r="C9">
            <v>4.5995405438083656E-2</v>
          </cell>
          <cell r="D9">
            <v>0.11987518468445342</v>
          </cell>
          <cell r="E9">
            <v>8.6992719214941436E-2</v>
          </cell>
        </row>
        <row r="10">
          <cell r="B10" t="str">
            <v>2023</v>
          </cell>
          <cell r="C10">
            <v>5.1749276320936552E-2</v>
          </cell>
          <cell r="D10">
            <v>0.13625291644561577</v>
          </cell>
          <cell r="E10">
            <v>9.864197530864198E-2</v>
          </cell>
        </row>
        <row r="11">
          <cell r="B11" t="str">
            <v>2024</v>
          </cell>
          <cell r="C11">
            <v>5.8079245524569528E-2</v>
          </cell>
          <cell r="D11">
            <v>0.15190617174085419</v>
          </cell>
          <cell r="E11">
            <v>0.11014561570117126</v>
          </cell>
        </row>
        <row r="12">
          <cell r="B12" t="str">
            <v>2025</v>
          </cell>
          <cell r="C12">
            <v>6.3107659262736399E-2</v>
          </cell>
          <cell r="D12">
            <v>0.16879160748207347</v>
          </cell>
          <cell r="E12">
            <v>0.12175371953149731</v>
          </cell>
        </row>
        <row r="13">
          <cell r="B13" t="str">
            <v>2026</v>
          </cell>
          <cell r="C13">
            <v>6.9188697093192794E-2</v>
          </cell>
          <cell r="D13">
            <v>0.1849411576791653</v>
          </cell>
          <cell r="E13">
            <v>0.13342196897752454</v>
          </cell>
        </row>
        <row r="14">
          <cell r="B14" t="str">
            <v>2027</v>
          </cell>
          <cell r="C14">
            <v>7.3939730158391476E-2</v>
          </cell>
          <cell r="D14">
            <v>0.20175243441206167</v>
          </cell>
          <cell r="E14">
            <v>0.14486546375435264</v>
          </cell>
        </row>
        <row r="15">
          <cell r="B15" t="str">
            <v>2028</v>
          </cell>
          <cell r="C15">
            <v>7.9949644739368858E-2</v>
          </cell>
          <cell r="D15">
            <v>0.21770803027969354</v>
          </cell>
          <cell r="E15">
            <v>0.15639442861665084</v>
          </cell>
        </row>
        <row r="16">
          <cell r="B16" t="str">
            <v>2029</v>
          </cell>
          <cell r="C16">
            <v>8.6251164643210212E-2</v>
          </cell>
          <cell r="D16">
            <v>0.23385187593768361</v>
          </cell>
          <cell r="E16">
            <v>0.1681576448243115</v>
          </cell>
        </row>
        <row r="17">
          <cell r="B17" t="str">
            <v>2030</v>
          </cell>
          <cell r="C17">
            <v>9.0504334962055746E-2</v>
          </cell>
          <cell r="D17">
            <v>0.25038363025459359</v>
          </cell>
          <cell r="E17">
            <v>0.179224438113327</v>
          </cell>
        </row>
        <row r="18">
          <cell r="B18" t="str">
            <v>2031</v>
          </cell>
          <cell r="C18">
            <v>9.4721943656161767E-2</v>
          </cell>
          <cell r="D18">
            <v>0.26694390726701234</v>
          </cell>
          <cell r="E18">
            <v>0.19029123140234253</v>
          </cell>
        </row>
        <row r="19">
          <cell r="B19" t="str">
            <v>2032</v>
          </cell>
          <cell r="C19">
            <v>9.8249656830321261E-2</v>
          </cell>
          <cell r="D19">
            <v>0.28309916200320595</v>
          </cell>
          <cell r="E19">
            <v>0.20082621082621083</v>
          </cell>
        </row>
        <row r="20">
          <cell r="B20" t="str">
            <v>2033</v>
          </cell>
          <cell r="C20">
            <v>9.9224045348183867E-2</v>
          </cell>
          <cell r="D20">
            <v>0.29988762057969526</v>
          </cell>
          <cell r="E20">
            <v>0.21057613168724279</v>
          </cell>
        </row>
        <row r="21">
          <cell r="B21" t="str">
            <v>2034</v>
          </cell>
          <cell r="C21">
            <v>9.944452742156884E-2</v>
          </cell>
          <cell r="D21">
            <v>0.31614555701972058</v>
          </cell>
          <cell r="E21">
            <v>0.21969610636277304</v>
          </cell>
        </row>
        <row r="22">
          <cell r="B22" t="str">
            <v>2035</v>
          </cell>
          <cell r="C22">
            <v>9.8569711452976869E-2</v>
          </cell>
          <cell r="D22">
            <v>0.33191860763609604</v>
          </cell>
          <cell r="E22">
            <v>0.22805951250395695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>
      <selection activeCell="H28" sqref="H28"/>
    </sheetView>
  </sheetViews>
  <sheetFormatPr baseColWidth="10" defaultRowHeight="14.25"/>
  <cols>
    <col min="2" max="2" width="14.125" customWidth="1"/>
    <col min="3" max="4" width="11.875" bestFit="1" customWidth="1"/>
  </cols>
  <sheetData>
    <row r="1" spans="1:4">
      <c r="B1" s="1" t="s">
        <v>0</v>
      </c>
      <c r="C1" s="1" t="s">
        <v>1</v>
      </c>
      <c r="D1" s="1" t="s">
        <v>2</v>
      </c>
    </row>
    <row r="2" spans="1:4">
      <c r="A2" t="s">
        <v>3</v>
      </c>
      <c r="B2" s="3">
        <v>0</v>
      </c>
      <c r="C2" s="3">
        <v>0</v>
      </c>
      <c r="D2" s="3">
        <v>0</v>
      </c>
    </row>
    <row r="3" spans="1:4">
      <c r="A3" t="s">
        <v>4</v>
      </c>
      <c r="B3">
        <v>8.5134529626389576E-3</v>
      </c>
      <c r="C3" s="2">
        <v>1.8973297052464647E-2</v>
      </c>
      <c r="D3">
        <v>1.4317822095599873E-2</v>
      </c>
    </row>
    <row r="4" spans="1:4">
      <c r="A4" t="s">
        <v>5</v>
      </c>
      <c r="B4">
        <v>1.4167751296221222E-2</v>
      </c>
      <c r="C4" s="2">
        <v>3.687984529289956E-2</v>
      </c>
      <c r="D4" s="2">
        <v>2.6771130104463439E-2</v>
      </c>
    </row>
    <row r="5" spans="1:4">
      <c r="A5" t="s">
        <v>6</v>
      </c>
      <c r="B5">
        <v>2.1024032545998963E-2</v>
      </c>
      <c r="C5" s="2">
        <v>5.4073326145614067E-2</v>
      </c>
      <c r="D5" s="2">
        <v>3.9363722697056028E-2</v>
      </c>
    </row>
    <row r="6" spans="1:4">
      <c r="A6" t="s">
        <v>7</v>
      </c>
      <c r="B6" s="2">
        <v>2.8662669540045947E-2</v>
      </c>
      <c r="C6" s="2">
        <v>7.0992989121443931E-2</v>
      </c>
      <c r="D6" s="2">
        <v>5.2152579930357705E-2</v>
      </c>
    </row>
    <row r="7" spans="1:4">
      <c r="A7" t="s">
        <v>8</v>
      </c>
      <c r="B7">
        <v>3.4985526418731018E-2</v>
      </c>
      <c r="C7" s="2">
        <v>8.7684470533203274E-2</v>
      </c>
      <c r="D7" s="2">
        <v>6.4229186451408668E-2</v>
      </c>
    </row>
    <row r="8" spans="1:4">
      <c r="A8" t="s">
        <v>9</v>
      </c>
      <c r="B8">
        <v>4.130127097246819E-2</v>
      </c>
      <c r="C8" s="2">
        <v>0.10333202128933992</v>
      </c>
      <c r="D8" s="2">
        <v>7.5723330167774619E-2</v>
      </c>
    </row>
    <row r="9" spans="1:4">
      <c r="A9" t="s">
        <v>10</v>
      </c>
      <c r="B9">
        <v>4.5995405438083656E-2</v>
      </c>
      <c r="C9" s="2">
        <v>0.11987518468445342</v>
      </c>
      <c r="D9" s="2">
        <v>8.6992719214941436E-2</v>
      </c>
    </row>
    <row r="10" spans="1:4">
      <c r="A10" t="s">
        <v>11</v>
      </c>
      <c r="B10">
        <v>5.1749276320936552E-2</v>
      </c>
      <c r="C10" s="2">
        <v>0.13625291644561577</v>
      </c>
      <c r="D10" s="2">
        <v>9.864197530864198E-2</v>
      </c>
    </row>
    <row r="11" spans="1:4">
      <c r="A11" t="s">
        <v>12</v>
      </c>
      <c r="B11">
        <v>5.8079245524569528E-2</v>
      </c>
      <c r="C11" s="2">
        <v>0.15190617174085419</v>
      </c>
      <c r="D11" s="2">
        <v>0.11014561570117126</v>
      </c>
    </row>
    <row r="12" spans="1:4">
      <c r="A12" t="s">
        <v>13</v>
      </c>
      <c r="B12">
        <v>6.3107659262736399E-2</v>
      </c>
      <c r="C12" s="2">
        <v>0.16879160748207347</v>
      </c>
      <c r="D12" s="2">
        <v>0.12175371953149731</v>
      </c>
    </row>
    <row r="13" spans="1:4">
      <c r="A13" t="s">
        <v>14</v>
      </c>
      <c r="B13" s="2">
        <v>6.9188697093192794E-2</v>
      </c>
      <c r="C13" s="2">
        <v>0.1849411576791653</v>
      </c>
      <c r="D13">
        <v>0.13342196897752454</v>
      </c>
    </row>
    <row r="14" spans="1:4">
      <c r="A14" t="s">
        <v>15</v>
      </c>
      <c r="B14" s="2">
        <v>7.3939730158391476E-2</v>
      </c>
      <c r="C14" s="2">
        <v>0.20175243441206167</v>
      </c>
      <c r="D14">
        <v>0.14486546375435264</v>
      </c>
    </row>
    <row r="15" spans="1:4">
      <c r="A15" t="s">
        <v>16</v>
      </c>
      <c r="B15">
        <v>7.9949644739368858E-2</v>
      </c>
      <c r="C15" s="2">
        <v>0.21770803027969354</v>
      </c>
      <c r="D15">
        <v>0.15639442861665084</v>
      </c>
    </row>
    <row r="16" spans="1:4">
      <c r="A16" t="s">
        <v>17</v>
      </c>
      <c r="B16">
        <v>8.6251164643210212E-2</v>
      </c>
      <c r="C16" s="2">
        <v>0.23385187593768361</v>
      </c>
      <c r="D16">
        <v>0.1681576448243115</v>
      </c>
    </row>
    <row r="17" spans="1:4">
      <c r="A17" t="s">
        <v>18</v>
      </c>
      <c r="B17">
        <v>9.0504334962055746E-2</v>
      </c>
      <c r="C17" s="2">
        <v>0.25038363025459359</v>
      </c>
      <c r="D17">
        <v>0.179224438113327</v>
      </c>
    </row>
    <row r="18" spans="1:4">
      <c r="A18" t="s">
        <v>19</v>
      </c>
      <c r="B18">
        <v>9.4721943656161767E-2</v>
      </c>
      <c r="C18" s="2">
        <v>0.26718762690901698</v>
      </c>
      <c r="D18">
        <v>0.19029123140234253</v>
      </c>
    </row>
    <row r="19" spans="1:4">
      <c r="A19" t="s">
        <v>20</v>
      </c>
      <c r="B19">
        <v>9.8249656830321261E-2</v>
      </c>
      <c r="C19" s="2">
        <v>0.28360775561971802</v>
      </c>
      <c r="D19">
        <v>0.20082621082621083</v>
      </c>
    </row>
    <row r="20" spans="1:4">
      <c r="A20" t="s">
        <v>21</v>
      </c>
      <c r="B20">
        <v>9.9224045348183867E-2</v>
      </c>
      <c r="C20" s="2">
        <v>0.30002788433041899</v>
      </c>
      <c r="D20">
        <v>0.21057613168724279</v>
      </c>
    </row>
    <row r="21" spans="1:4">
      <c r="A21" t="s">
        <v>22</v>
      </c>
      <c r="B21">
        <v>9.944452742156884E-2</v>
      </c>
      <c r="C21" s="2">
        <v>0.31644801304112002</v>
      </c>
      <c r="D21">
        <v>0.21969610636277304</v>
      </c>
    </row>
    <row r="22" spans="1:4">
      <c r="A22" t="s">
        <v>23</v>
      </c>
      <c r="B22">
        <v>9.8569711452976869E-2</v>
      </c>
      <c r="C22" s="2">
        <v>0.332868141751821</v>
      </c>
      <c r="D22">
        <v>0.22805951250395695</v>
      </c>
    </row>
    <row r="35" spans="6:6">
      <c r="F35" t="s">
        <v>24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Kuno Luis (HOS49938)</dc:creator>
  <cp:lastModifiedBy>Kuno Luis (HOS49938)</cp:lastModifiedBy>
  <dcterms:created xsi:type="dcterms:W3CDTF">2016-12-07T14:43:50Z</dcterms:created>
  <dcterms:modified xsi:type="dcterms:W3CDTF">2016-12-07T15:10:29Z</dcterms:modified>
</cp:coreProperties>
</file>