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System analysis\Dax\"/>
    </mc:Choice>
  </mc:AlternateContent>
  <bookViews>
    <workbookView xWindow="0" yWindow="0" windowWidth="28800" windowHeight="12585"/>
  </bookViews>
  <sheets>
    <sheet name="Feuil1" sheetId="1" r:id="rId1"/>
  </sheets>
  <definedNames>
    <definedName name="_xlnm._FilterDatabase" localSheetId="0" hidden="1">Feuil1!$A$1:$G$52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3" i="1"/>
  <c r="E3" i="1"/>
  <c r="F4" i="1" s="1"/>
  <c r="E4" i="1"/>
  <c r="F5" i="1" s="1"/>
  <c r="E5" i="1"/>
  <c r="F6" i="1" s="1"/>
  <c r="E6" i="1"/>
  <c r="F7" i="1" s="1"/>
  <c r="E7" i="1"/>
  <c r="F8" i="1" s="1"/>
  <c r="E8" i="1"/>
  <c r="F9" i="1" s="1"/>
  <c r="E9" i="1"/>
  <c r="F10" i="1" s="1"/>
  <c r="E10" i="1"/>
  <c r="F11" i="1" s="1"/>
  <c r="E11" i="1"/>
  <c r="F12" i="1" s="1"/>
  <c r="E12" i="1"/>
  <c r="F13" i="1" s="1"/>
  <c r="E13" i="1"/>
  <c r="F14" i="1" s="1"/>
  <c r="E14" i="1"/>
  <c r="F15" i="1" s="1"/>
  <c r="E15" i="1"/>
  <c r="F16" i="1" s="1"/>
  <c r="E16" i="1"/>
  <c r="F17" i="1" s="1"/>
  <c r="E17" i="1"/>
  <c r="F18" i="1" s="1"/>
  <c r="E18" i="1"/>
  <c r="F19" i="1" s="1"/>
  <c r="E19" i="1"/>
  <c r="F20" i="1" s="1"/>
  <c r="E20" i="1"/>
  <c r="F21" i="1" s="1"/>
  <c r="E21" i="1"/>
  <c r="F22" i="1" s="1"/>
  <c r="E22" i="1"/>
  <c r="F23" i="1" s="1"/>
  <c r="E23" i="1"/>
  <c r="F24" i="1" s="1"/>
  <c r="E24" i="1"/>
  <c r="F25" i="1" s="1"/>
  <c r="E25" i="1"/>
  <c r="F26" i="1" s="1"/>
  <c r="E26" i="1"/>
  <c r="F27" i="1" s="1"/>
  <c r="E27" i="1"/>
  <c r="F28" i="1" s="1"/>
  <c r="E28" i="1"/>
  <c r="F29" i="1" s="1"/>
  <c r="E29" i="1"/>
  <c r="F30" i="1" s="1"/>
  <c r="E30" i="1"/>
  <c r="F31" i="1" s="1"/>
  <c r="E31" i="1"/>
  <c r="F32" i="1" s="1"/>
  <c r="E32" i="1"/>
  <c r="F33" i="1" s="1"/>
  <c r="E33" i="1"/>
  <c r="F34" i="1" s="1"/>
  <c r="E34" i="1"/>
  <c r="F35" i="1" s="1"/>
  <c r="E35" i="1"/>
  <c r="F36" i="1" s="1"/>
  <c r="E36" i="1"/>
  <c r="F37" i="1" s="1"/>
  <c r="E37" i="1"/>
  <c r="F38" i="1" s="1"/>
  <c r="E38" i="1"/>
  <c r="F39" i="1" s="1"/>
  <c r="E39" i="1"/>
  <c r="F40" i="1" s="1"/>
  <c r="E40" i="1"/>
  <c r="F41" i="1" s="1"/>
  <c r="E41" i="1"/>
  <c r="F42" i="1" s="1"/>
  <c r="E42" i="1"/>
  <c r="F43" i="1" s="1"/>
  <c r="E43" i="1"/>
  <c r="F44" i="1" s="1"/>
  <c r="E44" i="1"/>
  <c r="F45" i="1" s="1"/>
  <c r="E45" i="1"/>
  <c r="F46" i="1" s="1"/>
  <c r="E46" i="1"/>
  <c r="F47" i="1" s="1"/>
  <c r="E47" i="1"/>
  <c r="F48" i="1" s="1"/>
  <c r="E48" i="1"/>
  <c r="F49" i="1" s="1"/>
  <c r="E49" i="1"/>
  <c r="F50" i="1" s="1"/>
  <c r="E50" i="1"/>
  <c r="F51" i="1" s="1"/>
  <c r="E51" i="1"/>
  <c r="E2" i="1"/>
  <c r="F3" i="1" s="1"/>
</calcChain>
</file>

<file path=xl/sharedStrings.xml><?xml version="1.0" encoding="utf-8"?>
<sst xmlns="http://schemas.openxmlformats.org/spreadsheetml/2006/main" count="7" uniqueCount="7">
  <si>
    <t>"A1-B1"</t>
  </si>
  <si>
    <t>"A2-A1"</t>
  </si>
  <si>
    <t>"A1-B1" ligne precedente</t>
  </si>
  <si>
    <t>A</t>
  </si>
  <si>
    <t>B</t>
  </si>
  <si>
    <t>Quand "A1-B1 ligne precedente" &lt; 0, il y a 17/29 chances (58,6%) que A3 soit &lt; à B3 et 18/29 chances (62%) que A3 soit &gt; à A2</t>
  </si>
  <si>
    <t>Quand "A1-B1 ligne precedente" &gt; 0, il y a 13/20 chances (65%) que A3 soit &lt; à B3 et 17/20 chances (85%) que A3 soit &lt; à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</si>
</sst>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horizontal="center" vertical="top"/>
    </xf>
    <xf numFmtId="0" fontId="0" fillId="3" borderId="0" xfId="0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S3" sqref="S3"/>
    </sheetView>
  </sheetViews>
  <sheetFormatPr baseColWidth="10" defaultRowHeight="15" x14ac:dyDescent="0.25"/>
  <cols>
    <col min="6" max="6" width="26" customWidth="1"/>
  </cols>
  <sheetData>
    <row r="1" spans="1:19" x14ac:dyDescent="0.25">
      <c r="A1" t="s">
        <v>3</v>
      </c>
      <c r="B1" t="s">
        <v>4</v>
      </c>
      <c r="E1" t="s">
        <v>0</v>
      </c>
      <c r="F1" t="s">
        <v>2</v>
      </c>
      <c r="G1" t="s">
        <v>1</v>
      </c>
      <c r="I1" s="2" t="s">
        <v>5</v>
      </c>
      <c r="J1" s="2"/>
      <c r="K1" s="2"/>
      <c r="L1" s="2"/>
      <c r="M1" s="2"/>
      <c r="N1" s="2"/>
      <c r="O1" s="2"/>
      <c r="P1" s="2"/>
      <c r="Q1" s="2"/>
      <c r="R1" s="2"/>
      <c r="S1" s="1"/>
    </row>
    <row r="2" spans="1:19" x14ac:dyDescent="0.25">
      <c r="A2">
        <v>210</v>
      </c>
      <c r="B2">
        <v>174</v>
      </c>
      <c r="E2">
        <f>A2-B2</f>
        <v>36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>
        <v>72</v>
      </c>
      <c r="B3">
        <v>140</v>
      </c>
      <c r="E3">
        <f t="shared" ref="E3:E52" si="0">A3-B3</f>
        <v>-68</v>
      </c>
      <c r="F3">
        <f>E2</f>
        <v>36</v>
      </c>
      <c r="G3">
        <f>A3-A2</f>
        <v>-138</v>
      </c>
      <c r="I3" s="3" t="s">
        <v>6</v>
      </c>
      <c r="J3" s="3"/>
      <c r="K3" s="3"/>
      <c r="L3" s="3"/>
      <c r="M3" s="3"/>
      <c r="N3" s="3"/>
      <c r="O3" s="3"/>
      <c r="P3" s="3"/>
      <c r="Q3" s="3"/>
      <c r="R3" s="3"/>
      <c r="S3" s="1"/>
    </row>
    <row r="4" spans="1:19" x14ac:dyDescent="0.25">
      <c r="A4">
        <v>131</v>
      </c>
      <c r="B4">
        <v>137</v>
      </c>
      <c r="E4">
        <f t="shared" si="0"/>
        <v>-6</v>
      </c>
      <c r="F4">
        <f t="shared" ref="F4:F52" si="1">E3</f>
        <v>-68</v>
      </c>
      <c r="G4">
        <f t="shared" ref="G4:G52" si="2">A4-A3</f>
        <v>59</v>
      </c>
    </row>
    <row r="5" spans="1:19" x14ac:dyDescent="0.25">
      <c r="A5">
        <v>250</v>
      </c>
      <c r="B5">
        <v>175</v>
      </c>
      <c r="E5">
        <f t="shared" si="0"/>
        <v>75</v>
      </c>
      <c r="F5">
        <f t="shared" si="1"/>
        <v>-6</v>
      </c>
      <c r="G5">
        <f t="shared" si="2"/>
        <v>119</v>
      </c>
    </row>
    <row r="6" spans="1:19" x14ac:dyDescent="0.25">
      <c r="A6">
        <v>167</v>
      </c>
      <c r="B6">
        <v>172</v>
      </c>
      <c r="E6">
        <f t="shared" si="0"/>
        <v>-5</v>
      </c>
      <c r="F6">
        <f t="shared" si="1"/>
        <v>75</v>
      </c>
      <c r="G6">
        <f t="shared" si="2"/>
        <v>-83</v>
      </c>
    </row>
    <row r="7" spans="1:19" x14ac:dyDescent="0.25">
      <c r="A7">
        <v>200</v>
      </c>
      <c r="B7">
        <v>181</v>
      </c>
      <c r="E7">
        <f t="shared" si="0"/>
        <v>19</v>
      </c>
      <c r="F7">
        <f t="shared" si="1"/>
        <v>-5</v>
      </c>
      <c r="G7">
        <f t="shared" si="2"/>
        <v>33</v>
      </c>
    </row>
    <row r="8" spans="1:19" x14ac:dyDescent="0.25">
      <c r="A8">
        <v>167</v>
      </c>
      <c r="B8">
        <v>176</v>
      </c>
      <c r="E8">
        <f t="shared" si="0"/>
        <v>-9</v>
      </c>
      <c r="F8">
        <f t="shared" si="1"/>
        <v>19</v>
      </c>
      <c r="G8">
        <f t="shared" si="2"/>
        <v>-33</v>
      </c>
    </row>
    <row r="9" spans="1:19" x14ac:dyDescent="0.25">
      <c r="A9">
        <v>129</v>
      </c>
      <c r="B9">
        <v>160</v>
      </c>
      <c r="E9">
        <f t="shared" si="0"/>
        <v>-31</v>
      </c>
      <c r="F9">
        <f t="shared" si="1"/>
        <v>-9</v>
      </c>
      <c r="G9">
        <f t="shared" si="2"/>
        <v>-38</v>
      </c>
    </row>
    <row r="10" spans="1:19" x14ac:dyDescent="0.25">
      <c r="A10">
        <v>84</v>
      </c>
      <c r="B10">
        <v>135</v>
      </c>
      <c r="E10">
        <f t="shared" si="0"/>
        <v>-51</v>
      </c>
      <c r="F10">
        <f t="shared" si="1"/>
        <v>-31</v>
      </c>
      <c r="G10">
        <f t="shared" si="2"/>
        <v>-45</v>
      </c>
    </row>
    <row r="11" spans="1:19" x14ac:dyDescent="0.25">
      <c r="A11">
        <v>88</v>
      </c>
      <c r="B11">
        <v>119</v>
      </c>
      <c r="E11">
        <f t="shared" si="0"/>
        <v>-31</v>
      </c>
      <c r="F11">
        <f t="shared" si="1"/>
        <v>-51</v>
      </c>
      <c r="G11">
        <f t="shared" si="2"/>
        <v>4</v>
      </c>
    </row>
    <row r="12" spans="1:19" x14ac:dyDescent="0.25">
      <c r="A12">
        <v>60</v>
      </c>
      <c r="B12">
        <v>99</v>
      </c>
      <c r="E12">
        <f t="shared" si="0"/>
        <v>-39</v>
      </c>
      <c r="F12">
        <f t="shared" si="1"/>
        <v>-31</v>
      </c>
      <c r="G12">
        <f t="shared" si="2"/>
        <v>-28</v>
      </c>
    </row>
    <row r="13" spans="1:19" x14ac:dyDescent="0.25">
      <c r="A13">
        <v>181</v>
      </c>
      <c r="B13">
        <v>126</v>
      </c>
      <c r="E13">
        <f t="shared" si="0"/>
        <v>55</v>
      </c>
      <c r="F13">
        <f t="shared" si="1"/>
        <v>-39</v>
      </c>
      <c r="G13">
        <f t="shared" si="2"/>
        <v>121</v>
      </c>
    </row>
    <row r="14" spans="1:19" x14ac:dyDescent="0.25">
      <c r="A14">
        <v>165</v>
      </c>
      <c r="B14">
        <v>139</v>
      </c>
      <c r="E14">
        <f t="shared" si="0"/>
        <v>26</v>
      </c>
      <c r="F14">
        <f t="shared" si="1"/>
        <v>55</v>
      </c>
      <c r="G14">
        <f t="shared" si="2"/>
        <v>-16</v>
      </c>
    </row>
    <row r="15" spans="1:19" x14ac:dyDescent="0.25">
      <c r="A15">
        <v>150</v>
      </c>
      <c r="B15">
        <v>143</v>
      </c>
      <c r="E15">
        <f t="shared" si="0"/>
        <v>7</v>
      </c>
      <c r="F15">
        <f t="shared" si="1"/>
        <v>26</v>
      </c>
      <c r="G15">
        <f t="shared" si="2"/>
        <v>-15</v>
      </c>
    </row>
    <row r="16" spans="1:19" x14ac:dyDescent="0.25">
      <c r="A16">
        <v>179</v>
      </c>
      <c r="B16">
        <v>155</v>
      </c>
      <c r="E16">
        <f t="shared" si="0"/>
        <v>24</v>
      </c>
      <c r="F16">
        <f t="shared" si="1"/>
        <v>7</v>
      </c>
      <c r="G16">
        <f t="shared" si="2"/>
        <v>29</v>
      </c>
    </row>
    <row r="17" spans="1:7" x14ac:dyDescent="0.25">
      <c r="A17">
        <v>112</v>
      </c>
      <c r="B17">
        <v>141</v>
      </c>
      <c r="E17">
        <f t="shared" si="0"/>
        <v>-29</v>
      </c>
      <c r="F17">
        <f t="shared" si="1"/>
        <v>24</v>
      </c>
      <c r="G17">
        <f t="shared" si="2"/>
        <v>-67</v>
      </c>
    </row>
    <row r="18" spans="1:7" x14ac:dyDescent="0.25">
      <c r="A18">
        <v>120</v>
      </c>
      <c r="B18">
        <v>134</v>
      </c>
      <c r="E18">
        <f t="shared" si="0"/>
        <v>-14</v>
      </c>
      <c r="F18">
        <f t="shared" si="1"/>
        <v>-29</v>
      </c>
      <c r="G18">
        <f t="shared" si="2"/>
        <v>8</v>
      </c>
    </row>
    <row r="19" spans="1:7" x14ac:dyDescent="0.25">
      <c r="A19">
        <v>139</v>
      </c>
      <c r="B19">
        <v>136</v>
      </c>
      <c r="E19">
        <f t="shared" si="0"/>
        <v>3</v>
      </c>
      <c r="F19">
        <f t="shared" si="1"/>
        <v>-14</v>
      </c>
      <c r="G19">
        <f t="shared" si="2"/>
        <v>19</v>
      </c>
    </row>
    <row r="20" spans="1:7" x14ac:dyDescent="0.25">
      <c r="A20">
        <v>156</v>
      </c>
      <c r="B20">
        <v>143</v>
      </c>
      <c r="E20">
        <f t="shared" si="0"/>
        <v>13</v>
      </c>
      <c r="F20">
        <f t="shared" si="1"/>
        <v>3</v>
      </c>
      <c r="G20">
        <f t="shared" si="2"/>
        <v>17</v>
      </c>
    </row>
    <row r="21" spans="1:7" x14ac:dyDescent="0.25">
      <c r="A21">
        <v>118</v>
      </c>
      <c r="B21">
        <v>135</v>
      </c>
      <c r="E21">
        <f t="shared" si="0"/>
        <v>-17</v>
      </c>
      <c r="F21">
        <f t="shared" si="1"/>
        <v>13</v>
      </c>
      <c r="G21">
        <f t="shared" si="2"/>
        <v>-38</v>
      </c>
    </row>
    <row r="22" spans="1:7" x14ac:dyDescent="0.25">
      <c r="A22">
        <v>92</v>
      </c>
      <c r="B22">
        <v>121</v>
      </c>
      <c r="E22">
        <f t="shared" si="0"/>
        <v>-29</v>
      </c>
      <c r="F22">
        <f t="shared" si="1"/>
        <v>-17</v>
      </c>
      <c r="G22">
        <f t="shared" si="2"/>
        <v>-26</v>
      </c>
    </row>
    <row r="23" spans="1:7" x14ac:dyDescent="0.25">
      <c r="A23">
        <v>122</v>
      </c>
      <c r="B23">
        <v>121</v>
      </c>
      <c r="E23">
        <f t="shared" si="0"/>
        <v>1</v>
      </c>
      <c r="F23">
        <f t="shared" si="1"/>
        <v>-29</v>
      </c>
      <c r="G23">
        <f t="shared" si="2"/>
        <v>30</v>
      </c>
    </row>
    <row r="24" spans="1:7" x14ac:dyDescent="0.25">
      <c r="A24">
        <v>203</v>
      </c>
      <c r="B24">
        <v>148</v>
      </c>
      <c r="E24">
        <f t="shared" si="0"/>
        <v>55</v>
      </c>
      <c r="F24">
        <f t="shared" si="1"/>
        <v>1</v>
      </c>
      <c r="G24">
        <f t="shared" si="2"/>
        <v>81</v>
      </c>
    </row>
    <row r="25" spans="1:7" x14ac:dyDescent="0.25">
      <c r="A25">
        <v>190</v>
      </c>
      <c r="B25">
        <v>162</v>
      </c>
      <c r="E25">
        <f t="shared" si="0"/>
        <v>28</v>
      </c>
      <c r="F25">
        <f t="shared" si="1"/>
        <v>55</v>
      </c>
      <c r="G25">
        <f t="shared" si="2"/>
        <v>-13</v>
      </c>
    </row>
    <row r="26" spans="1:7" x14ac:dyDescent="0.25">
      <c r="A26">
        <v>170</v>
      </c>
      <c r="B26">
        <v>165</v>
      </c>
      <c r="E26">
        <f t="shared" si="0"/>
        <v>5</v>
      </c>
      <c r="F26">
        <f t="shared" si="1"/>
        <v>28</v>
      </c>
      <c r="G26">
        <f t="shared" si="2"/>
        <v>-20</v>
      </c>
    </row>
    <row r="27" spans="1:7" x14ac:dyDescent="0.25">
      <c r="A27">
        <v>96</v>
      </c>
      <c r="B27">
        <v>142</v>
      </c>
      <c r="E27">
        <f t="shared" si="0"/>
        <v>-46</v>
      </c>
      <c r="F27">
        <f t="shared" si="1"/>
        <v>5</v>
      </c>
      <c r="G27">
        <f t="shared" si="2"/>
        <v>-74</v>
      </c>
    </row>
    <row r="28" spans="1:7" x14ac:dyDescent="0.25">
      <c r="A28">
        <v>134</v>
      </c>
      <c r="B28">
        <v>139</v>
      </c>
      <c r="E28">
        <f t="shared" si="0"/>
        <v>-5</v>
      </c>
      <c r="F28">
        <f t="shared" si="1"/>
        <v>-46</v>
      </c>
      <c r="G28">
        <f t="shared" si="2"/>
        <v>38</v>
      </c>
    </row>
    <row r="29" spans="1:7" x14ac:dyDescent="0.25">
      <c r="A29">
        <v>122</v>
      </c>
      <c r="B29">
        <v>133</v>
      </c>
      <c r="E29">
        <f t="shared" si="0"/>
        <v>-11</v>
      </c>
      <c r="F29">
        <f t="shared" si="1"/>
        <v>-5</v>
      </c>
      <c r="G29">
        <f t="shared" si="2"/>
        <v>-12</v>
      </c>
    </row>
    <row r="30" spans="1:7" x14ac:dyDescent="0.25">
      <c r="A30">
        <v>236</v>
      </c>
      <c r="B30">
        <v>167</v>
      </c>
      <c r="E30">
        <f t="shared" si="0"/>
        <v>69</v>
      </c>
      <c r="F30">
        <f t="shared" si="1"/>
        <v>-11</v>
      </c>
      <c r="G30">
        <f t="shared" si="2"/>
        <v>114</v>
      </c>
    </row>
    <row r="31" spans="1:7" x14ac:dyDescent="0.25">
      <c r="A31">
        <v>164</v>
      </c>
      <c r="B31">
        <v>166</v>
      </c>
      <c r="E31">
        <f t="shared" si="0"/>
        <v>-2</v>
      </c>
      <c r="F31">
        <f t="shared" si="1"/>
        <v>69</v>
      </c>
      <c r="G31">
        <f t="shared" si="2"/>
        <v>-72</v>
      </c>
    </row>
    <row r="32" spans="1:7" x14ac:dyDescent="0.25">
      <c r="A32">
        <v>202</v>
      </c>
      <c r="B32">
        <v>178</v>
      </c>
      <c r="E32">
        <f t="shared" si="0"/>
        <v>24</v>
      </c>
      <c r="F32">
        <f t="shared" si="1"/>
        <v>-2</v>
      </c>
      <c r="G32">
        <f t="shared" si="2"/>
        <v>38</v>
      </c>
    </row>
    <row r="33" spans="1:7" x14ac:dyDescent="0.25">
      <c r="A33">
        <v>108</v>
      </c>
      <c r="B33">
        <v>155</v>
      </c>
      <c r="E33">
        <f t="shared" si="0"/>
        <v>-47</v>
      </c>
      <c r="F33">
        <f t="shared" si="1"/>
        <v>24</v>
      </c>
      <c r="G33">
        <f t="shared" si="2"/>
        <v>-94</v>
      </c>
    </row>
    <row r="34" spans="1:7" x14ac:dyDescent="0.25">
      <c r="A34">
        <v>105</v>
      </c>
      <c r="B34">
        <v>138</v>
      </c>
      <c r="E34">
        <f t="shared" si="0"/>
        <v>-33</v>
      </c>
      <c r="F34">
        <f t="shared" si="1"/>
        <v>-47</v>
      </c>
      <c r="G34">
        <f t="shared" si="2"/>
        <v>-3</v>
      </c>
    </row>
    <row r="35" spans="1:7" x14ac:dyDescent="0.25">
      <c r="A35">
        <v>145</v>
      </c>
      <c r="B35">
        <v>140</v>
      </c>
      <c r="E35">
        <f t="shared" si="0"/>
        <v>5</v>
      </c>
      <c r="F35">
        <f t="shared" si="1"/>
        <v>-33</v>
      </c>
      <c r="G35">
        <f t="shared" si="2"/>
        <v>40</v>
      </c>
    </row>
    <row r="36" spans="1:7" x14ac:dyDescent="0.25">
      <c r="A36">
        <v>129</v>
      </c>
      <c r="B36">
        <v>136</v>
      </c>
      <c r="E36">
        <f t="shared" si="0"/>
        <v>-7</v>
      </c>
      <c r="F36">
        <f t="shared" si="1"/>
        <v>5</v>
      </c>
      <c r="G36">
        <f t="shared" si="2"/>
        <v>-16</v>
      </c>
    </row>
    <row r="37" spans="1:7" x14ac:dyDescent="0.25">
      <c r="A37">
        <v>205</v>
      </c>
      <c r="B37">
        <v>159</v>
      </c>
      <c r="E37">
        <f t="shared" si="0"/>
        <v>46</v>
      </c>
      <c r="F37">
        <f t="shared" si="1"/>
        <v>-7</v>
      </c>
      <c r="G37">
        <f t="shared" si="2"/>
        <v>76</v>
      </c>
    </row>
    <row r="38" spans="1:7" x14ac:dyDescent="0.25">
      <c r="A38">
        <v>158</v>
      </c>
      <c r="B38">
        <v>159</v>
      </c>
      <c r="E38">
        <f t="shared" si="0"/>
        <v>-1</v>
      </c>
      <c r="F38">
        <f t="shared" si="1"/>
        <v>46</v>
      </c>
      <c r="G38">
        <f t="shared" si="2"/>
        <v>-47</v>
      </c>
    </row>
    <row r="39" spans="1:7" x14ac:dyDescent="0.25">
      <c r="A39">
        <v>157</v>
      </c>
      <c r="B39">
        <v>158</v>
      </c>
      <c r="E39">
        <f t="shared" si="0"/>
        <v>-1</v>
      </c>
      <c r="F39">
        <f t="shared" si="1"/>
        <v>-1</v>
      </c>
      <c r="G39">
        <f t="shared" si="2"/>
        <v>-1</v>
      </c>
    </row>
    <row r="40" spans="1:7" x14ac:dyDescent="0.25">
      <c r="A40">
        <v>133</v>
      </c>
      <c r="B40">
        <v>150</v>
      </c>
      <c r="E40">
        <f t="shared" si="0"/>
        <v>-17</v>
      </c>
      <c r="F40">
        <f t="shared" si="1"/>
        <v>-1</v>
      </c>
      <c r="G40">
        <f t="shared" si="2"/>
        <v>-24</v>
      </c>
    </row>
    <row r="41" spans="1:7" x14ac:dyDescent="0.25">
      <c r="A41">
        <v>94</v>
      </c>
      <c r="B41">
        <v>131</v>
      </c>
      <c r="E41">
        <f t="shared" si="0"/>
        <v>-37</v>
      </c>
      <c r="F41">
        <f t="shared" si="1"/>
        <v>-17</v>
      </c>
      <c r="G41">
        <f t="shared" si="2"/>
        <v>-39</v>
      </c>
    </row>
    <row r="42" spans="1:7" x14ac:dyDescent="0.25">
      <c r="A42">
        <v>123</v>
      </c>
      <c r="B42">
        <v>128</v>
      </c>
      <c r="E42">
        <f t="shared" si="0"/>
        <v>-5</v>
      </c>
      <c r="F42">
        <f t="shared" si="1"/>
        <v>-37</v>
      </c>
      <c r="G42">
        <f t="shared" si="2"/>
        <v>29</v>
      </c>
    </row>
    <row r="43" spans="1:7" x14ac:dyDescent="0.25">
      <c r="A43">
        <v>197</v>
      </c>
      <c r="B43">
        <v>151</v>
      </c>
      <c r="E43">
        <f t="shared" si="0"/>
        <v>46</v>
      </c>
      <c r="F43">
        <f t="shared" si="1"/>
        <v>-5</v>
      </c>
      <c r="G43">
        <f t="shared" si="2"/>
        <v>74</v>
      </c>
    </row>
    <row r="44" spans="1:7" x14ac:dyDescent="0.25">
      <c r="A44">
        <v>96</v>
      </c>
      <c r="B44">
        <v>133</v>
      </c>
      <c r="E44">
        <f t="shared" si="0"/>
        <v>-37</v>
      </c>
      <c r="F44">
        <f t="shared" si="1"/>
        <v>46</v>
      </c>
      <c r="G44">
        <f t="shared" si="2"/>
        <v>-101</v>
      </c>
    </row>
    <row r="45" spans="1:7" x14ac:dyDescent="0.25">
      <c r="A45">
        <v>98</v>
      </c>
      <c r="B45">
        <v>121</v>
      </c>
      <c r="E45">
        <f t="shared" si="0"/>
        <v>-23</v>
      </c>
      <c r="F45">
        <f t="shared" si="1"/>
        <v>-37</v>
      </c>
      <c r="G45">
        <f t="shared" si="2"/>
        <v>2</v>
      </c>
    </row>
    <row r="46" spans="1:7" x14ac:dyDescent="0.25">
      <c r="A46">
        <v>90</v>
      </c>
      <c r="B46">
        <v>111</v>
      </c>
      <c r="E46">
        <f t="shared" si="0"/>
        <v>-21</v>
      </c>
      <c r="F46">
        <f t="shared" si="1"/>
        <v>-23</v>
      </c>
      <c r="G46">
        <f t="shared" si="2"/>
        <v>-8</v>
      </c>
    </row>
    <row r="47" spans="1:7" x14ac:dyDescent="0.25">
      <c r="A47">
        <v>77</v>
      </c>
      <c r="B47">
        <v>100</v>
      </c>
      <c r="E47">
        <f t="shared" si="0"/>
        <v>-23</v>
      </c>
      <c r="F47">
        <f t="shared" si="1"/>
        <v>-21</v>
      </c>
      <c r="G47">
        <f t="shared" si="2"/>
        <v>-13</v>
      </c>
    </row>
    <row r="48" spans="1:7" x14ac:dyDescent="0.25">
      <c r="A48">
        <v>104</v>
      </c>
      <c r="B48">
        <v>101</v>
      </c>
      <c r="E48">
        <f t="shared" si="0"/>
        <v>3</v>
      </c>
      <c r="F48">
        <f t="shared" si="1"/>
        <v>-23</v>
      </c>
      <c r="G48">
        <f t="shared" si="2"/>
        <v>27</v>
      </c>
    </row>
    <row r="49" spans="1:7" x14ac:dyDescent="0.25">
      <c r="A49">
        <v>47</v>
      </c>
      <c r="B49">
        <v>83</v>
      </c>
      <c r="E49">
        <f t="shared" si="0"/>
        <v>-36</v>
      </c>
      <c r="F49">
        <f t="shared" si="1"/>
        <v>3</v>
      </c>
      <c r="G49">
        <f t="shared" si="2"/>
        <v>-57</v>
      </c>
    </row>
    <row r="50" spans="1:7" x14ac:dyDescent="0.25">
      <c r="A50">
        <v>85</v>
      </c>
      <c r="B50">
        <v>84</v>
      </c>
      <c r="E50">
        <f t="shared" si="0"/>
        <v>1</v>
      </c>
      <c r="F50">
        <f t="shared" si="1"/>
        <v>-36</v>
      </c>
      <c r="G50">
        <f t="shared" si="2"/>
        <v>38</v>
      </c>
    </row>
    <row r="51" spans="1:7" x14ac:dyDescent="0.25">
      <c r="A51">
        <v>61</v>
      </c>
      <c r="B51">
        <v>76</v>
      </c>
      <c r="E51">
        <f t="shared" si="0"/>
        <v>-15</v>
      </c>
      <c r="F51">
        <f t="shared" si="1"/>
        <v>1</v>
      </c>
      <c r="G51">
        <f t="shared" si="2"/>
        <v>-24</v>
      </c>
    </row>
  </sheetData>
  <autoFilter ref="A1:G52"/>
  <mergeCells count="2">
    <mergeCell ref="I1:R1"/>
    <mergeCell ref="I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2015-07-20T14:24:47Z</dcterms:created>
  <dcterms:modified xsi:type="dcterms:W3CDTF">2015-07-20T14:53:33Z</dcterms:modified>
</cp:coreProperties>
</file>