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1680" yWindow="540" windowWidth="25440" windowHeight="15990" tabRatio="500" activeTab="1"/>
  </bookViews>
  <sheets>
    <sheet name="Feuil1" sheetId="1" r:id="rId1"/>
    <sheet name="client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<sst xmlns="http://schemas.openxmlformats.org/spreadsheetml/2006/main" count="183" uniqueCount="181">
  <si>
    <t>Planning de réservation ADT Faa'a</t>
    <phoneticPr fontId="0" type="noConversion"/>
  </si>
  <si>
    <t>N°</t>
  </si>
  <si>
    <t>TAHITI - PARKING</t>
    <phoneticPr fontId="0" type="noConversion"/>
  </si>
  <si>
    <t xml:space="preserve">7 R </t>
    <phoneticPr fontId="0" type="noConversion"/>
  </si>
  <si>
    <t xml:space="preserve">7 V </t>
    <phoneticPr fontId="0" type="noConversion"/>
  </si>
  <si>
    <t xml:space="preserve">7 BIS R </t>
    <phoneticPr fontId="0" type="noConversion"/>
  </si>
  <si>
    <t xml:space="preserve">7 BIS V </t>
    <phoneticPr fontId="0" type="noConversion"/>
  </si>
  <si>
    <t xml:space="preserve">8 R </t>
    <phoneticPr fontId="0" type="noConversion"/>
  </si>
  <si>
    <t xml:space="preserve">8 V </t>
    <phoneticPr fontId="0" type="noConversion"/>
  </si>
  <si>
    <t>10 V</t>
    <phoneticPr fontId="0" type="noConversion"/>
  </si>
  <si>
    <t>10R</t>
    <phoneticPr fontId="0" type="noConversion"/>
  </si>
  <si>
    <t>28R</t>
    <phoneticPr fontId="0" type="noConversion"/>
  </si>
  <si>
    <t>28V</t>
    <phoneticPr fontId="0" type="noConversion"/>
  </si>
  <si>
    <t>12m2 - 0</t>
    <phoneticPr fontId="0" type="noConversion"/>
  </si>
  <si>
    <t>12m2 - 1</t>
    <phoneticPr fontId="0" type="noConversion"/>
  </si>
  <si>
    <t>12m2 - 2</t>
    <phoneticPr fontId="0" type="noConversion"/>
  </si>
  <si>
    <t>12m2 - 2v</t>
    <phoneticPr fontId="0" type="noConversion"/>
  </si>
  <si>
    <t>12m2 - 3</t>
    <phoneticPr fontId="0" type="noConversion"/>
  </si>
  <si>
    <t>12m2 - 4</t>
  </si>
  <si>
    <t>12m2 - 5</t>
  </si>
  <si>
    <t>12m2 - 6</t>
    <phoneticPr fontId="0" type="noConversion"/>
  </si>
  <si>
    <t>TAHITI - HALL INTERNATIONAL</t>
    <phoneticPr fontId="0" type="noConversion"/>
  </si>
  <si>
    <t xml:space="preserve">13 R </t>
    <phoneticPr fontId="0" type="noConversion"/>
  </si>
  <si>
    <t xml:space="preserve">13 V </t>
    <phoneticPr fontId="0" type="noConversion"/>
  </si>
  <si>
    <t xml:space="preserve">14 R </t>
    <phoneticPr fontId="0" type="noConversion"/>
  </si>
  <si>
    <t xml:space="preserve">14 V </t>
    <phoneticPr fontId="0" type="noConversion"/>
  </si>
  <si>
    <t xml:space="preserve">17 R </t>
    <phoneticPr fontId="0" type="noConversion"/>
  </si>
  <si>
    <t xml:space="preserve">17 V </t>
    <phoneticPr fontId="0" type="noConversion"/>
  </si>
  <si>
    <t xml:space="preserve">18 R </t>
    <phoneticPr fontId="0" type="noConversion"/>
  </si>
  <si>
    <t xml:space="preserve">18 V </t>
    <phoneticPr fontId="0" type="noConversion"/>
  </si>
  <si>
    <t xml:space="preserve">19 R </t>
    <phoneticPr fontId="0" type="noConversion"/>
  </si>
  <si>
    <t xml:space="preserve">19 V </t>
    <phoneticPr fontId="0" type="noConversion"/>
  </si>
  <si>
    <t>TAHITI - ARRIVEE INTERNATIONALE</t>
    <phoneticPr fontId="0" type="noConversion"/>
  </si>
  <si>
    <t>41 T1</t>
    <phoneticPr fontId="0" type="noConversion"/>
  </si>
  <si>
    <t>41 T2</t>
    <phoneticPr fontId="0" type="noConversion"/>
  </si>
  <si>
    <t>41 T3</t>
    <phoneticPr fontId="0" type="noConversion"/>
  </si>
  <si>
    <t>43 T1</t>
    <phoneticPr fontId="0" type="noConversion"/>
  </si>
  <si>
    <t>43 T2</t>
  </si>
  <si>
    <t>43 T3</t>
  </si>
  <si>
    <t>56</t>
    <phoneticPr fontId="0" type="noConversion"/>
  </si>
  <si>
    <t>PAF</t>
    <phoneticPr fontId="0" type="noConversion"/>
  </si>
  <si>
    <t>Vitrophanies</t>
    <phoneticPr fontId="0" type="noConversion"/>
  </si>
  <si>
    <t>TAHITI - DEPART INTERNATIONAL</t>
    <phoneticPr fontId="0" type="noConversion"/>
  </si>
  <si>
    <t>37R</t>
    <phoneticPr fontId="0" type="noConversion"/>
  </si>
  <si>
    <t>37V</t>
    <phoneticPr fontId="0" type="noConversion"/>
  </si>
  <si>
    <t>39R</t>
    <phoneticPr fontId="0" type="noConversion"/>
  </si>
  <si>
    <t>39V</t>
    <phoneticPr fontId="0" type="noConversion"/>
  </si>
  <si>
    <t>TAHITI - HALL DOMESTIQUE</t>
    <phoneticPr fontId="0" type="noConversion"/>
  </si>
  <si>
    <t xml:space="preserve">22 R </t>
    <phoneticPr fontId="0" type="noConversion"/>
  </si>
  <si>
    <t xml:space="preserve">23 R </t>
    <phoneticPr fontId="0" type="noConversion"/>
  </si>
  <si>
    <t xml:space="preserve">24 R </t>
    <phoneticPr fontId="0" type="noConversion"/>
  </si>
  <si>
    <t xml:space="preserve">25 R </t>
    <phoneticPr fontId="0" type="noConversion"/>
  </si>
  <si>
    <t>27 R</t>
    <phoneticPr fontId="0" type="noConversion"/>
  </si>
  <si>
    <t xml:space="preserve">29 R </t>
    <phoneticPr fontId="0" type="noConversion"/>
  </si>
  <si>
    <t xml:space="preserve">30 R </t>
    <phoneticPr fontId="0" type="noConversion"/>
  </si>
  <si>
    <t xml:space="preserve">31 R </t>
    <phoneticPr fontId="0" type="noConversion"/>
  </si>
  <si>
    <t xml:space="preserve">32 R </t>
    <phoneticPr fontId="0" type="noConversion"/>
  </si>
  <si>
    <t xml:space="preserve">34 R </t>
    <phoneticPr fontId="0" type="noConversion"/>
  </si>
  <si>
    <t>Showroom</t>
    <phoneticPr fontId="0" type="noConversion"/>
  </si>
  <si>
    <t>1 Toile 9m2</t>
    <phoneticPr fontId="0" type="noConversion"/>
  </si>
  <si>
    <t>1 Toile 9m2 coté air tahiti</t>
    <phoneticPr fontId="0" type="noConversion"/>
  </si>
  <si>
    <t>TAHITI - DEPART DOMESTIQUE</t>
    <phoneticPr fontId="0" type="noConversion"/>
  </si>
  <si>
    <t>50R</t>
    <phoneticPr fontId="0" type="noConversion"/>
  </si>
  <si>
    <t>51R</t>
  </si>
  <si>
    <t>53R</t>
    <phoneticPr fontId="0" type="noConversion"/>
  </si>
  <si>
    <t>54R</t>
    <phoneticPr fontId="0" type="noConversion"/>
  </si>
  <si>
    <t>Présentoirs</t>
    <phoneticPr fontId="0" type="noConversion"/>
  </si>
  <si>
    <t>TAHITI - ARRIVEE DOMESTIQUE</t>
    <phoneticPr fontId="0" type="noConversion"/>
  </si>
  <si>
    <t>PANNEAU ESSOR</t>
  </si>
  <si>
    <t>Panneau SDA punaauia-ppt</t>
  </si>
  <si>
    <t>Panneau SDA ppt-punaauia</t>
  </si>
  <si>
    <t>Panneau terrasse api</t>
  </si>
  <si>
    <t>Panneau face rétro</t>
  </si>
  <si>
    <t>Panneau fare tony parking</t>
  </si>
  <si>
    <t>Panneau fare tony interieur</t>
  </si>
  <si>
    <t>Panneau GIE</t>
  </si>
  <si>
    <t>Panneau prince hinoi face essor</t>
  </si>
  <si>
    <t>Panneau prince hinoi face shell</t>
  </si>
  <si>
    <t>Panneau RDO vétérinaire</t>
  </si>
  <si>
    <t>www.petitesannonces.pf</t>
  </si>
  <si>
    <t>Bandeau horizontal 1</t>
  </si>
  <si>
    <t>Bandeau horizontal 2</t>
  </si>
  <si>
    <t>Bandeau central</t>
  </si>
  <si>
    <t>Bandeau latéral 1</t>
  </si>
  <si>
    <t>Bandeau latéral 2</t>
  </si>
  <si>
    <t>Bandeau latéral 3</t>
  </si>
  <si>
    <t>Bandeau latéral 4</t>
  </si>
  <si>
    <t>Bon plan 1</t>
  </si>
  <si>
    <t>Bon plan 2</t>
  </si>
  <si>
    <t>Bon plan 3</t>
  </si>
  <si>
    <t>Bon plan 4</t>
  </si>
  <si>
    <t>Forfaits 10 annonces</t>
  </si>
  <si>
    <t>Forfait illimité</t>
  </si>
  <si>
    <t>Google</t>
    <phoneticPr fontId="0" type="noConversion"/>
  </si>
  <si>
    <t>Anniversaire/google/dons</t>
  </si>
  <si>
    <t>Journal</t>
    <phoneticPr fontId="0" type="noConversion"/>
  </si>
  <si>
    <t>Manchette</t>
  </si>
  <si>
    <t>Centrale de une</t>
  </si>
  <si>
    <t>Bandeau de une</t>
  </si>
  <si>
    <t>4ème de couverture</t>
  </si>
  <si>
    <t>1 page</t>
  </si>
  <si>
    <t>1/2 page Horizontale</t>
  </si>
  <si>
    <t>1/2 page verticale</t>
  </si>
  <si>
    <t>1/4 page</t>
  </si>
  <si>
    <t>module 2x2</t>
  </si>
  <si>
    <t>module 4x2</t>
  </si>
  <si>
    <t>module 3x1</t>
  </si>
  <si>
    <t>module 3x5</t>
  </si>
  <si>
    <t xml:space="preserve">Droit d'asile </t>
  </si>
  <si>
    <t>Excartage</t>
  </si>
  <si>
    <t>Annonces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</si>
  <si>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</si>
  <si>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</si>
  <si>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</si>
  <si>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</si>
  <si>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</si>
  <si>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</si>
  <si>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</si>
  <si>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</si>
  <si>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</si>
  <si>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</si>
  <si>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</si>
  <si>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</si>
  <si>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</si>
  <si>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</si>
  <si>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</si>
  <si>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</si>
  <si>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</si>
  <si>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</si>
  <si>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</si>
  <si>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</si>
  <si>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</si>
  <si>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</si>
  <si>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</si>
  <si>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</si>
  <si>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</si>
  <si>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</si>
  <si>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</si>
  <si>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</si>
  <si>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</si>
  <si>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</si>
  <si>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</si>
  <si>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</si>
  <si>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</si>
  <si>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</si>
  <si>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</si>
  <si>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</si>
  <si>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</si>
  <si>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</si>
  <si>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</si>
  <si>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</si>
  <si>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</si>
  <si>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</si>
  <si>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</si>
  <si>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</si>
  <si>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</si>
  <si>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</si>
  <si>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</si>
  <si>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</si>
  <si>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</si>
  <si>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</si>
  <si>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</si>
  <si>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</si>
  <si>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</si>
  <si>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</si>
  <si>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</si>
  <si>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</si>
  <si>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</si>
  <si>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</si>
  <si>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</si>
  <si>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</si>
  <si>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</si>
  <si>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</si>
  <si>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</si>
  <si>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</si>
  <si>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ESPACE</t>
  </si>
  <si>
    <t>CLIENT</t>
  </si>
  <si>
    <t xml:space="preserve">DATE DEBUT </t>
  </si>
  <si>
    <t>DATE FIN</t>
  </si>
  <si>
    <t>PRINCE HINOI</t>
  </si>
  <si>
    <t>ALINE TAHITI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</si>
</sst>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9" x14ac:knownFonts="1">
    <font>
      <sz val="12"/>
      <color theme="1"/>
      <name val="Calibri"/>
      <family val="2"/>
      <scheme val="minor"/>
    </font>
    <font>
      <b/>
      <sz val="11"/>
      <name val="Arial"/>
      <family val="2"/>
    </font>
    <font>
      <b/>
      <sz val="6"/>
      <name val="Arial"/>
      <family val="2"/>
    </font>
    <font>
      <sz val="11"/>
      <name val="Arial"/>
      <family val="2"/>
    </font>
    <font>
      <u/>
      <sz val="11"/>
      <color indexed="12"/>
      <name val="Calibri"/>
      <family val="2"/>
    </font>
    <font>
      <b/>
      <u/>
      <sz val="11"/>
      <color indexed="12"/>
      <name val="Calibri"/>
      <family val="2"/>
    </font>
    <font>
      <u/>
      <sz val="10"/>
      <color indexed="48"/>
      <name val="Verdana"/>
      <family val="2"/>
    </font>
    <font>
      <sz val="11"/>
      <name val="Verdana"/>
      <family val="2"/>
    </font>
    <font>
      <sz val="20"/>
      <name val="Verdana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0" xfId="0" applyFont="1" applyFill="1" applyBorder="1" applyAlignment="1">
      <alignment horizontal="left" vertical="center"/>
    </xf>
    <xf numFmtId="1" fontId="2" fillId="0" borderId="1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left"/>
    </xf>
    <xf numFmtId="0" fontId="3" fillId="0" borderId="3" xfId="0" applyFont="1" applyFill="1" applyBorder="1" applyAlignment="1">
      <alignment horizontal="center"/>
    </xf>
    <xf numFmtId="49" fontId="3" fillId="0" borderId="3" xfId="0" applyNumberFormat="1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3" fontId="1" fillId="0" borderId="6" xfId="0" applyNumberFormat="1" applyFont="1" applyFill="1" applyBorder="1" applyAlignment="1"/>
    <xf numFmtId="0" fontId="3" fillId="0" borderId="0" xfId="0" applyFont="1" applyFill="1" applyBorder="1" applyAlignment="1">
      <alignment horizontal="left"/>
    </xf>
    <xf numFmtId="0" fontId="5" fillId="0" borderId="0" xfId="1" applyFont="1"/>
    <xf numFmtId="0" fontId="0" fillId="0" borderId="0" xfId="0" applyFill="1"/>
    <xf numFmtId="0" fontId="6" fillId="0" borderId="0" xfId="0" applyFont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7" fillId="0" borderId="0" xfId="0" applyFont="1" applyFill="1" applyBorder="1" applyAlignment="1">
      <alignment horizontal="center"/>
    </xf>
    <xf numFmtId="164" fontId="0" fillId="0" borderId="0" xfId="0" applyNumberFormat="1"/>
    <xf numFmtId="0" fontId="8" fillId="0" borderId="0" xfId="0" applyFont="1" applyFill="1" applyBorder="1" applyAlignment="1">
      <alignment horizontal="center"/>
    </xf>
    <xf numFmtId="14" fontId="0" fillId="0" borderId="0" xfId="0" applyNumberFormat="1"/>
    <xf numFmtId="0" fontId="8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44"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rgb="FF800000"/>
      </font>
      <fill>
        <patternFill patternType="solid">
          <fgColor indexed="64"/>
          <bgColor theme="6" tint="0.79998168889431442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0000FF"/>
      </font>
      <fill>
        <patternFill patternType="solid">
          <fgColor indexed="64"/>
          <bgColor rgb="FFFFFF00"/>
        </patternFill>
      </fill>
    </dxf>
    <dxf>
      <font>
        <color theme="0"/>
      </font>
      <fill>
        <patternFill patternType="solid">
          <fgColor indexed="64"/>
          <bgColor rgb="FF800000"/>
        </patternFill>
      </fill>
    </dxf>
    <dxf>
      <font>
        <color rgb="FF9C0006"/>
      </font>
      <fill>
        <patternFill patternType="solid">
          <fgColor indexed="64"/>
          <bgColor theme="1" tint="0.499984740745262"/>
        </patternFill>
      </fill>
    </dxf>
    <dxf>
      <font>
        <color theme="0"/>
      </font>
      <fill>
        <patternFill patternType="solid">
          <fgColor indexed="64"/>
          <bgColor theme="6"/>
        </patternFill>
      </fill>
    </dxf>
    <dxf>
      <font>
        <color rgb="FF008000"/>
      </font>
      <fill>
        <patternFill patternType="solid">
          <fgColor indexed="64"/>
          <bgColor rgb="FFFFFBCB"/>
        </patternFill>
      </fill>
    </dxf>
    <dxf>
      <font>
        <color rgb="FFFFFF00"/>
      </font>
      <fill>
        <patternFill patternType="solid">
          <fgColor indexed="64"/>
          <bgColor theme="9" tint="-0.249977111117893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rgb="FF800000"/>
      </font>
      <fill>
        <patternFill patternType="solid">
          <fgColor indexed="64"/>
          <bgColor theme="6" tint="0.79998168889431442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0000FF"/>
      </font>
      <fill>
        <patternFill patternType="solid">
          <fgColor indexed="64"/>
          <bgColor rgb="FFFFFF00"/>
        </patternFill>
      </fill>
    </dxf>
    <dxf>
      <font>
        <color theme="0"/>
      </font>
      <fill>
        <patternFill patternType="solid">
          <fgColor indexed="64"/>
          <bgColor rgb="FF800000"/>
        </patternFill>
      </fill>
    </dxf>
    <dxf>
      <font>
        <color rgb="FF9C0006"/>
      </font>
      <fill>
        <patternFill patternType="solid">
          <fgColor indexed="64"/>
          <bgColor theme="1" tint="0.499984740745262"/>
        </patternFill>
      </fill>
    </dxf>
    <dxf>
      <font>
        <color theme="0"/>
      </font>
      <fill>
        <patternFill patternType="solid">
          <fgColor indexed="64"/>
          <bgColor theme="6"/>
        </patternFill>
      </fill>
    </dxf>
    <dxf>
      <font>
        <color rgb="FF008000"/>
      </font>
      <fill>
        <patternFill patternType="solid">
          <fgColor indexed="64"/>
          <bgColor rgb="FFFFFBCB"/>
        </patternFill>
      </fill>
    </dxf>
    <dxf>
      <font>
        <color rgb="FFFFFF00"/>
      </font>
      <fill>
        <patternFill patternType="solid">
          <fgColor indexed="64"/>
          <bgColor theme="9" tint="-0.249977111117893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rgb="FF800000"/>
      </font>
      <fill>
        <patternFill patternType="solid">
          <fgColor indexed="64"/>
          <bgColor theme="6" tint="0.79998168889431442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0000FF"/>
      </font>
      <fill>
        <patternFill patternType="solid">
          <fgColor indexed="64"/>
          <bgColor rgb="FFFFFF00"/>
        </patternFill>
      </fill>
    </dxf>
    <dxf>
      <font>
        <color theme="0"/>
      </font>
      <fill>
        <patternFill patternType="solid">
          <fgColor indexed="64"/>
          <bgColor rgb="FF800000"/>
        </patternFill>
      </fill>
    </dxf>
    <dxf>
      <font>
        <color rgb="FF9C0006"/>
      </font>
      <fill>
        <patternFill patternType="solid">
          <fgColor indexed="64"/>
          <bgColor theme="1" tint="0.499984740745262"/>
        </patternFill>
      </fill>
    </dxf>
    <dxf>
      <font>
        <color theme="0"/>
      </font>
      <fill>
        <patternFill patternType="solid">
          <fgColor indexed="64"/>
          <bgColor theme="6"/>
        </patternFill>
      </fill>
    </dxf>
    <dxf>
      <font>
        <color rgb="FF008000"/>
      </font>
      <fill>
        <patternFill patternType="solid">
          <fgColor indexed="64"/>
          <bgColor rgb="FFFFFBCB"/>
        </patternFill>
      </fill>
    </dxf>
    <dxf>
      <font>
        <color rgb="FFFFFF00"/>
      </font>
      <fill>
        <patternFill patternType="solid">
          <fgColor indexed="64"/>
          <bgColor theme="9" tint="-0.249977111117893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rgb="FF800000"/>
      </font>
      <fill>
        <patternFill patternType="solid">
          <fgColor indexed="64"/>
          <bgColor theme="6" tint="0.79998168889431442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0000FF"/>
      </font>
      <fill>
        <patternFill patternType="solid">
          <fgColor indexed="64"/>
          <bgColor rgb="FFFFFF00"/>
        </patternFill>
      </fill>
    </dxf>
    <dxf>
      <font>
        <color theme="0"/>
      </font>
      <fill>
        <patternFill patternType="solid">
          <fgColor indexed="64"/>
          <bgColor rgb="FF800000"/>
        </patternFill>
      </fill>
    </dxf>
    <dxf>
      <font>
        <color rgb="FF9C0006"/>
      </font>
      <fill>
        <patternFill patternType="solid">
          <fgColor indexed="64"/>
          <bgColor theme="1" tint="0.499984740745262"/>
        </patternFill>
      </fill>
    </dxf>
    <dxf>
      <font>
        <color theme="0"/>
      </font>
      <fill>
        <patternFill patternType="solid">
          <fgColor indexed="64"/>
          <bgColor theme="6"/>
        </patternFill>
      </fill>
    </dxf>
    <dxf>
      <font>
        <color rgb="FF008000"/>
      </font>
      <fill>
        <patternFill patternType="solid">
          <fgColor indexed="64"/>
          <bgColor rgb="FFFFFBCB"/>
        </patternFill>
      </fill>
    </dxf>
    <dxf>
      <font>
        <color rgb="FFFFFF00"/>
      </font>
      <fill>
        <patternFill patternType="solid">
          <fgColor indexed="64"/>
          <bgColor theme="9" tint="-0.249977111117893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ND182"/>
  <sheetViews>
    <sheetView workbookViewId="0">
      <selection activeCell="B5" sqref="B5"/>
    </sheetView>
  </sheetViews>
  <sheetFormatPr baseColWidth="10" defaultRowHeight="15.75" x14ac:dyDescent="0.25"/>
  <cols>
    <col min="1" max="1" width="41.375" style="16" customWidth="1"/>
    <col min="2" max="848" width="3.375" customWidth="1"/>
  </cols>
  <sheetData>
    <row r="1" spans="1:368" ht="24.75" x14ac:dyDescent="0.3">
      <c r="A1" s="1" t="s">
        <v>0</v>
      </c>
      <c r="B1" s="18"/>
      <c r="C1" s="18"/>
      <c r="D1" s="20">
        <v>2014</v>
      </c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  <c r="BR1" s="20"/>
      <c r="BS1" s="20"/>
      <c r="BT1" s="20"/>
      <c r="BU1" s="20"/>
      <c r="BV1" s="20"/>
      <c r="BW1" s="20"/>
      <c r="BX1" s="20"/>
      <c r="BY1" s="20"/>
      <c r="BZ1" s="20"/>
      <c r="CA1" s="20"/>
      <c r="CB1" s="20"/>
      <c r="CC1" s="20"/>
      <c r="CD1" s="20"/>
      <c r="CE1" s="20"/>
      <c r="CF1" s="20"/>
      <c r="CG1" s="20"/>
      <c r="CH1" s="20"/>
      <c r="CI1" s="20"/>
      <c r="CJ1" s="20"/>
      <c r="CK1" s="20"/>
      <c r="CL1" s="20"/>
      <c r="CM1" s="20"/>
      <c r="CN1" s="20"/>
      <c r="CO1" s="20"/>
      <c r="CP1" s="20"/>
      <c r="CQ1" s="20"/>
      <c r="CR1" s="20"/>
      <c r="CS1" s="20"/>
      <c r="CT1" s="20"/>
      <c r="CU1" s="20"/>
      <c r="CV1" s="20"/>
      <c r="CW1" s="20"/>
      <c r="CX1" s="20"/>
      <c r="CY1" s="20"/>
      <c r="CZ1" s="20"/>
      <c r="DA1" s="20"/>
      <c r="DB1" s="20"/>
      <c r="DC1" s="20"/>
      <c r="DD1" s="20"/>
      <c r="DE1" s="20"/>
      <c r="DF1" s="20"/>
      <c r="DG1" s="20"/>
      <c r="DH1" s="20"/>
      <c r="DI1" s="20"/>
      <c r="DJ1" s="20"/>
      <c r="DK1" s="20"/>
      <c r="DL1" s="20"/>
      <c r="DM1" s="20"/>
      <c r="DN1" s="20"/>
      <c r="DO1" s="20"/>
      <c r="DP1" s="20"/>
      <c r="DQ1" s="20"/>
      <c r="DR1" s="20"/>
      <c r="DS1" s="20"/>
      <c r="DT1" s="20"/>
      <c r="DU1" s="20"/>
      <c r="DV1" s="20"/>
      <c r="DW1" s="20"/>
      <c r="DX1" s="20"/>
      <c r="DY1" s="20"/>
      <c r="DZ1" s="20"/>
      <c r="EA1" s="20"/>
      <c r="EB1" s="20"/>
      <c r="EC1" s="20"/>
      <c r="ED1" s="20"/>
      <c r="EE1" s="20"/>
      <c r="EF1" s="20"/>
      <c r="EG1" s="20"/>
      <c r="EH1" s="20"/>
      <c r="EI1" s="20"/>
      <c r="EJ1" s="20"/>
      <c r="EK1" s="20"/>
      <c r="EL1" s="20"/>
      <c r="EM1" s="20"/>
      <c r="EN1" s="20"/>
      <c r="EO1" s="20"/>
      <c r="EP1" s="20"/>
      <c r="EQ1" s="20"/>
      <c r="ER1" s="20"/>
      <c r="ES1" s="20"/>
      <c r="ET1" s="20"/>
      <c r="EU1" s="20"/>
      <c r="EV1" s="20"/>
      <c r="EW1" s="20"/>
      <c r="EX1" s="20"/>
      <c r="EY1" s="20"/>
      <c r="EZ1" s="20"/>
      <c r="FA1" s="20"/>
      <c r="FB1" s="20"/>
      <c r="FC1" s="20"/>
      <c r="FD1" s="20"/>
      <c r="FE1" s="20"/>
      <c r="FF1" s="20"/>
      <c r="FG1" s="20"/>
      <c r="FH1" s="20"/>
      <c r="FI1" s="20"/>
      <c r="FJ1" s="20"/>
      <c r="FK1" s="20"/>
      <c r="FL1" s="20"/>
      <c r="FM1" s="20"/>
      <c r="FN1" s="20"/>
      <c r="FO1" s="20"/>
      <c r="FP1" s="20"/>
      <c r="FQ1" s="20"/>
      <c r="FR1" s="20"/>
      <c r="FS1" s="20"/>
      <c r="FT1" s="20"/>
      <c r="FU1" s="20"/>
      <c r="FV1" s="20"/>
      <c r="FW1" s="20"/>
      <c r="FX1" s="20"/>
      <c r="FY1" s="20"/>
      <c r="FZ1" s="20"/>
      <c r="GA1" s="20"/>
      <c r="GB1" s="20"/>
      <c r="GC1" s="20"/>
      <c r="GD1" s="20"/>
      <c r="GE1" s="20"/>
      <c r="GF1" s="20"/>
      <c r="GG1" s="20"/>
      <c r="GH1" s="20"/>
      <c r="GI1" s="20"/>
      <c r="GJ1" s="20"/>
      <c r="GK1" s="20"/>
      <c r="GL1" s="20"/>
      <c r="GM1" s="20"/>
      <c r="GN1" s="20"/>
      <c r="GO1" s="20"/>
      <c r="GP1" s="20"/>
      <c r="GQ1" s="20"/>
      <c r="GR1" s="20"/>
      <c r="GS1" s="20"/>
      <c r="GT1" s="20"/>
      <c r="GU1" s="20"/>
      <c r="GV1" s="20"/>
      <c r="GW1" s="20"/>
      <c r="GX1" s="20"/>
      <c r="GY1" s="20"/>
      <c r="GZ1" s="20"/>
      <c r="HA1" s="20"/>
      <c r="HB1" s="20"/>
      <c r="HC1" s="20"/>
      <c r="HD1" s="20"/>
      <c r="HE1" s="20"/>
      <c r="HF1" s="20"/>
      <c r="HG1" s="20"/>
      <c r="HH1" s="20"/>
      <c r="HI1" s="20"/>
      <c r="HJ1" s="20"/>
      <c r="HK1" s="20"/>
      <c r="HL1" s="20"/>
      <c r="HM1" s="20"/>
      <c r="HN1" s="20"/>
      <c r="HO1" s="20"/>
      <c r="HP1" s="20"/>
      <c r="HQ1" s="20"/>
      <c r="HR1" s="20"/>
      <c r="HS1" s="20"/>
      <c r="HT1" s="20"/>
      <c r="HU1" s="20"/>
      <c r="HV1" s="20"/>
      <c r="HW1" s="20"/>
      <c r="HX1" s="20"/>
      <c r="HY1" s="20"/>
      <c r="HZ1" s="20"/>
      <c r="IA1" s="20"/>
      <c r="IB1" s="20"/>
      <c r="IC1" s="20"/>
      <c r="ID1" s="20"/>
      <c r="IE1" s="20"/>
      <c r="IF1" s="20"/>
      <c r="IG1" s="20"/>
      <c r="IH1" s="20"/>
      <c r="II1" s="20"/>
      <c r="IJ1" s="20"/>
      <c r="IK1" s="20"/>
      <c r="IL1" s="20"/>
      <c r="IM1" s="20"/>
      <c r="IN1" s="20"/>
      <c r="IO1" s="20"/>
      <c r="IP1" s="20"/>
      <c r="IQ1" s="20"/>
      <c r="IR1" s="20"/>
      <c r="IS1" s="20"/>
      <c r="IT1" s="20"/>
      <c r="IU1" s="20"/>
      <c r="IV1" s="20"/>
      <c r="IW1" s="20"/>
      <c r="IX1" s="20"/>
      <c r="IY1" s="20"/>
      <c r="IZ1" s="20"/>
      <c r="JA1" s="20"/>
      <c r="JB1" s="20"/>
      <c r="JC1" s="20"/>
      <c r="JD1" s="20"/>
      <c r="JE1" s="20"/>
      <c r="JF1" s="20"/>
      <c r="JG1" s="20"/>
      <c r="JH1" s="20"/>
      <c r="JI1" s="20"/>
      <c r="JJ1" s="20"/>
      <c r="JK1" s="20"/>
      <c r="JL1" s="20"/>
      <c r="JM1" s="20"/>
      <c r="JN1" s="20"/>
      <c r="JO1" s="20"/>
      <c r="JP1" s="20"/>
      <c r="JQ1" s="20"/>
      <c r="JR1" s="20"/>
      <c r="JS1" s="20"/>
      <c r="JT1" s="20"/>
      <c r="JU1" s="20"/>
      <c r="JV1" s="20"/>
      <c r="JW1" s="20"/>
      <c r="JX1" s="20"/>
      <c r="JY1" s="20"/>
      <c r="JZ1" s="20"/>
      <c r="KA1" s="20"/>
      <c r="KB1" s="20"/>
      <c r="KC1" s="20"/>
      <c r="KD1" s="20"/>
      <c r="KE1" s="20"/>
      <c r="KF1" s="20"/>
      <c r="KG1" s="20"/>
      <c r="KH1" s="20"/>
      <c r="KI1" s="20"/>
      <c r="KJ1" s="20"/>
      <c r="KK1" s="20"/>
      <c r="KL1" s="20"/>
      <c r="KM1" s="20"/>
      <c r="KN1" s="20"/>
      <c r="KO1" s="20"/>
      <c r="KP1" s="20"/>
      <c r="KQ1" s="20"/>
      <c r="KR1" s="20"/>
      <c r="KS1" s="20"/>
      <c r="KT1" s="20"/>
      <c r="KU1" s="20"/>
      <c r="KV1" s="20"/>
      <c r="KW1" s="20"/>
      <c r="KX1" s="20"/>
      <c r="KY1" s="20"/>
      <c r="KZ1" s="20"/>
      <c r="LA1" s="20"/>
      <c r="LB1" s="20"/>
      <c r="LC1" s="20"/>
      <c r="LD1" s="20"/>
      <c r="LE1" s="20"/>
      <c r="LF1" s="20"/>
      <c r="LG1" s="20"/>
      <c r="LH1" s="20"/>
      <c r="LI1" s="20"/>
      <c r="LJ1" s="20"/>
      <c r="LK1" s="20"/>
      <c r="LL1" s="20"/>
      <c r="LM1" s="20"/>
      <c r="LN1" s="20"/>
      <c r="LO1" s="20"/>
      <c r="LP1" s="20"/>
      <c r="LQ1" s="20"/>
      <c r="LR1" s="20"/>
      <c r="LS1" s="20"/>
      <c r="LT1" s="20"/>
      <c r="LU1" s="20"/>
      <c r="LV1" s="20"/>
      <c r="LW1" s="20"/>
      <c r="LX1" s="20"/>
      <c r="LY1" s="20"/>
      <c r="LZ1" s="20"/>
      <c r="MA1" s="20"/>
      <c r="MB1" s="20"/>
      <c r="MC1" s="20"/>
      <c r="MD1" s="20"/>
      <c r="ME1" s="20"/>
      <c r="MF1" s="20"/>
      <c r="MG1" s="20"/>
      <c r="MH1" s="20"/>
      <c r="MI1" s="20"/>
      <c r="MJ1" s="20"/>
      <c r="MK1" s="20"/>
      <c r="ML1" s="20"/>
      <c r="MM1" s="20"/>
      <c r="MN1" s="20"/>
      <c r="MO1" s="20"/>
      <c r="MP1" s="20"/>
      <c r="MQ1" s="20"/>
      <c r="MR1" s="20"/>
      <c r="MS1" s="20"/>
      <c r="MT1" s="20"/>
      <c r="MU1" s="20"/>
      <c r="MV1" s="20"/>
      <c r="MW1" s="20"/>
      <c r="MX1" s="20"/>
      <c r="MY1" s="20"/>
      <c r="MZ1" s="20"/>
      <c r="NA1" s="20"/>
      <c r="NB1" s="20"/>
      <c r="NC1" s="20"/>
      <c r="ND1" s="20"/>
    </row>
    <row r="2" spans="1:368" x14ac:dyDescent="0.25">
      <c r="A2" s="1"/>
      <c r="B2" s="16"/>
      <c r="C2" s="16"/>
      <c r="D2" s="21" t="s">
        <v>111</v>
      </c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 t="s">
        <v>112</v>
      </c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 t="s">
        <v>113</v>
      </c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 t="s">
        <v>114</v>
      </c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  <c r="DL2" s="21"/>
      <c r="DM2" s="21"/>
      <c r="DN2" s="21"/>
      <c r="DO2" s="21"/>
      <c r="DP2" s="21"/>
      <c r="DQ2" s="21"/>
      <c r="DR2" s="21"/>
      <c r="DS2" s="21"/>
      <c r="DT2" s="21" t="s">
        <v>115</v>
      </c>
      <c r="DU2" s="21"/>
      <c r="DV2" s="21"/>
      <c r="DW2" s="21"/>
      <c r="DX2" s="21"/>
      <c r="DY2" s="21"/>
      <c r="DZ2" s="21"/>
      <c r="EA2" s="21"/>
      <c r="EB2" s="21"/>
      <c r="EC2" s="21"/>
      <c r="ED2" s="21"/>
      <c r="EE2" s="21"/>
      <c r="EF2" s="21"/>
      <c r="EG2" s="21"/>
      <c r="EH2" s="21"/>
      <c r="EI2" s="21"/>
      <c r="EJ2" s="21"/>
      <c r="EK2" s="21"/>
      <c r="EL2" s="21"/>
      <c r="EM2" s="21"/>
      <c r="EN2" s="21"/>
      <c r="EO2" s="21"/>
      <c r="EP2" s="21"/>
      <c r="EQ2" s="21"/>
      <c r="ER2" s="21"/>
      <c r="ES2" s="21"/>
      <c r="ET2" s="21"/>
      <c r="EU2" s="21"/>
      <c r="EV2" s="21"/>
      <c r="EW2" s="21"/>
      <c r="EX2" s="21"/>
      <c r="EY2" s="21" t="s">
        <v>116</v>
      </c>
      <c r="EZ2" s="21"/>
      <c r="FA2" s="21"/>
      <c r="FB2" s="21"/>
      <c r="FC2" s="21"/>
      <c r="FD2" s="21"/>
      <c r="FE2" s="21"/>
      <c r="FF2" s="21"/>
      <c r="FG2" s="21"/>
      <c r="FH2" s="21"/>
      <c r="FI2" s="21"/>
      <c r="FJ2" s="21"/>
      <c r="FK2" s="21"/>
      <c r="FL2" s="21"/>
      <c r="FM2" s="21"/>
      <c r="FN2" s="21"/>
      <c r="FO2" s="21"/>
      <c r="FP2" s="21"/>
      <c r="FQ2" s="21"/>
      <c r="FR2" s="21"/>
      <c r="FS2" s="21"/>
      <c r="FT2" s="21"/>
      <c r="FU2" s="21"/>
      <c r="FV2" s="21"/>
      <c r="FW2" s="21"/>
      <c r="FX2" s="21"/>
      <c r="FY2" s="21"/>
      <c r="FZ2" s="21"/>
      <c r="GA2" s="21"/>
      <c r="GB2" s="21"/>
      <c r="GC2" s="21" t="s">
        <v>117</v>
      </c>
      <c r="GD2" s="21"/>
      <c r="GE2" s="21"/>
      <c r="GF2" s="21"/>
      <c r="GG2" s="21"/>
      <c r="GH2" s="21"/>
      <c r="GI2" s="21"/>
      <c r="GJ2" s="21"/>
      <c r="GK2" s="21"/>
      <c r="GL2" s="21"/>
      <c r="GM2" s="21"/>
      <c r="GN2" s="21"/>
      <c r="GO2" s="21"/>
      <c r="GP2" s="21"/>
      <c r="GQ2" s="21"/>
      <c r="GR2" s="21"/>
      <c r="GS2" s="21"/>
      <c r="GT2" s="21"/>
      <c r="GU2" s="21"/>
      <c r="GV2" s="21"/>
      <c r="GW2" s="21"/>
      <c r="GX2" s="21"/>
      <c r="GY2" s="21"/>
      <c r="GZ2" s="21"/>
      <c r="HA2" s="21"/>
      <c r="HB2" s="21"/>
      <c r="HC2" s="21"/>
      <c r="HD2" s="21"/>
      <c r="HE2" s="21"/>
      <c r="HF2" s="21"/>
      <c r="HG2" s="21"/>
      <c r="HH2" s="21" t="s">
        <v>118</v>
      </c>
      <c r="HI2" s="21"/>
      <c r="HJ2" s="21"/>
      <c r="HK2" s="21"/>
      <c r="HL2" s="21"/>
      <c r="HM2" s="21"/>
      <c r="HN2" s="21"/>
      <c r="HO2" s="21"/>
      <c r="HP2" s="21"/>
      <c r="HQ2" s="21"/>
      <c r="HR2" s="21"/>
      <c r="HS2" s="21"/>
      <c r="HT2" s="21"/>
      <c r="HU2" s="21"/>
      <c r="HV2" s="21"/>
      <c r="HW2" s="21"/>
      <c r="HX2" s="21"/>
      <c r="HY2" s="21"/>
      <c r="HZ2" s="21"/>
      <c r="IA2" s="21"/>
      <c r="IB2" s="21"/>
      <c r="IC2" s="21"/>
      <c r="ID2" s="21"/>
      <c r="IE2" s="21"/>
      <c r="IF2" s="21"/>
      <c r="IG2" s="21"/>
      <c r="IH2" s="21"/>
      <c r="II2" s="21"/>
      <c r="IJ2" s="21"/>
      <c r="IK2" s="21"/>
      <c r="IL2" s="21"/>
      <c r="IM2" s="21" t="s">
        <v>119</v>
      </c>
      <c r="IN2" s="21"/>
      <c r="IO2" s="21"/>
      <c r="IP2" s="21"/>
      <c r="IQ2" s="21"/>
      <c r="IR2" s="21"/>
      <c r="IS2" s="21"/>
      <c r="IT2" s="21"/>
      <c r="IU2" s="21"/>
      <c r="IV2" s="21"/>
      <c r="IW2" s="21"/>
      <c r="IX2" s="21"/>
      <c r="IY2" s="21"/>
      <c r="IZ2" s="21"/>
      <c r="JA2" s="21"/>
      <c r="JB2" s="21"/>
      <c r="JC2" s="21"/>
      <c r="JD2" s="21"/>
      <c r="JE2" s="21"/>
      <c r="JF2" s="21"/>
      <c r="JG2" s="21"/>
      <c r="JH2" s="21"/>
      <c r="JI2" s="21"/>
      <c r="JJ2" s="21"/>
      <c r="JK2" s="21"/>
      <c r="JL2" s="21"/>
      <c r="JM2" s="21"/>
      <c r="JN2" s="21"/>
      <c r="JO2" s="21"/>
      <c r="JP2" s="21"/>
      <c r="JQ2" s="21" t="s">
        <v>120</v>
      </c>
      <c r="JR2" s="21"/>
      <c r="JS2" s="21"/>
      <c r="JT2" s="21"/>
      <c r="JU2" s="21"/>
      <c r="JV2" s="21"/>
      <c r="JW2" s="21"/>
      <c r="JX2" s="21"/>
      <c r="JY2" s="21"/>
      <c r="JZ2" s="21"/>
      <c r="KA2" s="21"/>
      <c r="KB2" s="21"/>
      <c r="KC2" s="21"/>
      <c r="KD2" s="21"/>
      <c r="KE2" s="21"/>
      <c r="KF2" s="21"/>
      <c r="KG2" s="21"/>
      <c r="KH2" s="21"/>
      <c r="KI2" s="21"/>
      <c r="KJ2" s="21"/>
      <c r="KK2" s="21"/>
      <c r="KL2" s="21"/>
      <c r="KM2" s="21"/>
      <c r="KN2" s="21"/>
      <c r="KO2" s="21"/>
      <c r="KP2" s="21"/>
      <c r="KQ2" s="21"/>
      <c r="KR2" s="21"/>
      <c r="KS2" s="21"/>
      <c r="KT2" s="21"/>
      <c r="KU2" s="21"/>
      <c r="KV2" s="21" t="s">
        <v>121</v>
      </c>
      <c r="KW2" s="21"/>
      <c r="KX2" s="21"/>
      <c r="KY2" s="21"/>
      <c r="KZ2" s="21"/>
      <c r="LA2" s="21"/>
      <c r="LB2" s="21"/>
      <c r="LC2" s="21"/>
      <c r="LD2" s="21"/>
      <c r="LE2" s="21"/>
      <c r="LF2" s="21"/>
      <c r="LG2" s="21"/>
      <c r="LH2" s="21"/>
      <c r="LI2" s="21"/>
      <c r="LJ2" s="21"/>
      <c r="LK2" s="21"/>
      <c r="LL2" s="21"/>
      <c r="LM2" s="21"/>
      <c r="LN2" s="21"/>
      <c r="LO2" s="21"/>
      <c r="LP2" s="21"/>
      <c r="LQ2" s="21"/>
      <c r="LR2" s="21"/>
      <c r="LS2" s="21"/>
      <c r="LT2" s="21"/>
      <c r="LU2" s="21"/>
      <c r="LV2" s="21"/>
      <c r="LW2" s="21"/>
      <c r="LX2" s="21"/>
      <c r="LY2" s="21"/>
      <c r="LZ2" s="21" t="s">
        <v>122</v>
      </c>
      <c r="MA2" s="21"/>
      <c r="MB2" s="21"/>
      <c r="MC2" s="21"/>
      <c r="MD2" s="21"/>
      <c r="ME2" s="21"/>
      <c r="MF2" s="21"/>
      <c r="MG2" s="21"/>
      <c r="MH2" s="21"/>
      <c r="MI2" s="21"/>
      <c r="MJ2" s="21"/>
      <c r="MK2" s="21"/>
      <c r="ML2" s="21"/>
      <c r="MM2" s="21"/>
      <c r="MN2" s="21"/>
      <c r="MO2" s="21"/>
      <c r="MP2" s="21"/>
      <c r="MQ2" s="21"/>
      <c r="MR2" s="21"/>
      <c r="MS2" s="21"/>
      <c r="MT2" s="21"/>
      <c r="MU2" s="21"/>
      <c r="MV2" s="21"/>
      <c r="MW2" s="21"/>
      <c r="MX2" s="21"/>
      <c r="MY2" s="21"/>
      <c r="MZ2" s="21"/>
      <c r="NA2" s="21"/>
      <c r="NB2" s="21"/>
      <c r="NC2" s="21"/>
      <c r="ND2" s="21"/>
    </row>
    <row r="3" spans="1:368" ht="16.5" thickBot="1" x14ac:dyDescent="0.3">
      <c r="A3" s="1"/>
      <c r="B3" s="21" t="s">
        <v>123</v>
      </c>
      <c r="C3" s="21"/>
      <c r="D3" s="21"/>
      <c r="E3" s="21"/>
      <c r="F3" s="21"/>
      <c r="G3" s="21"/>
      <c r="H3" s="21"/>
      <c r="I3" s="21" t="s">
        <v>124</v>
      </c>
      <c r="J3" s="21"/>
      <c r="K3" s="21"/>
      <c r="L3" s="21"/>
      <c r="M3" s="21"/>
      <c r="N3" s="21"/>
      <c r="O3" s="21"/>
      <c r="P3" s="21" t="s">
        <v>125</v>
      </c>
      <c r="Q3" s="21"/>
      <c r="R3" s="21"/>
      <c r="S3" s="21"/>
      <c r="T3" s="21"/>
      <c r="U3" s="21"/>
      <c r="V3" s="21"/>
      <c r="W3" s="21" t="s">
        <v>126</v>
      </c>
      <c r="X3" s="21"/>
      <c r="Y3" s="21"/>
      <c r="Z3" s="21"/>
      <c r="AA3" s="21"/>
      <c r="AB3" s="21"/>
      <c r="AC3" s="21"/>
      <c r="AD3" s="21" t="s">
        <v>127</v>
      </c>
      <c r="AE3" s="21"/>
      <c r="AF3" s="21"/>
      <c r="AG3" s="21"/>
      <c r="AH3" s="21"/>
      <c r="AI3" s="21"/>
      <c r="AJ3" s="21"/>
      <c r="AK3" s="21" t="s">
        <v>128</v>
      </c>
      <c r="AL3" s="21"/>
      <c r="AM3" s="21"/>
      <c r="AN3" s="21"/>
      <c r="AO3" s="21"/>
      <c r="AP3" s="21"/>
      <c r="AQ3" s="21"/>
      <c r="AR3" s="21" t="s">
        <v>129</v>
      </c>
      <c r="AS3" s="21"/>
      <c r="AT3" s="21"/>
      <c r="AU3" s="21"/>
      <c r="AV3" s="21"/>
      <c r="AW3" s="21"/>
      <c r="AX3" s="21"/>
      <c r="AY3" s="21" t="s">
        <v>130</v>
      </c>
      <c r="AZ3" s="21"/>
      <c r="BA3" s="21"/>
      <c r="BB3" s="21"/>
      <c r="BC3" s="21"/>
      <c r="BD3" s="21"/>
      <c r="BE3" s="21"/>
      <c r="BF3" s="21" t="s">
        <v>131</v>
      </c>
      <c r="BG3" s="21"/>
      <c r="BH3" s="21"/>
      <c r="BI3" s="21"/>
      <c r="BJ3" s="21"/>
      <c r="BK3" s="21"/>
      <c r="BL3" s="21"/>
      <c r="BM3" s="21" t="s">
        <v>132</v>
      </c>
      <c r="BN3" s="21"/>
      <c r="BO3" s="21"/>
      <c r="BP3" s="21"/>
      <c r="BQ3" s="21"/>
      <c r="BR3" s="21"/>
      <c r="BS3" s="21"/>
      <c r="BT3" s="21" t="s">
        <v>133</v>
      </c>
      <c r="BU3" s="21"/>
      <c r="BV3" s="21"/>
      <c r="BW3" s="21"/>
      <c r="BX3" s="21"/>
      <c r="BY3" s="21"/>
      <c r="BZ3" s="21"/>
      <c r="CA3" s="21" t="s">
        <v>134</v>
      </c>
      <c r="CB3" s="21"/>
      <c r="CC3" s="21"/>
      <c r="CD3" s="21"/>
      <c r="CE3" s="21"/>
      <c r="CF3" s="21"/>
      <c r="CG3" s="21"/>
      <c r="CH3" s="21" t="s">
        <v>135</v>
      </c>
      <c r="CI3" s="21"/>
      <c r="CJ3" s="21"/>
      <c r="CK3" s="21"/>
      <c r="CL3" s="21"/>
      <c r="CM3" s="21"/>
      <c r="CN3" s="21"/>
      <c r="CO3" s="21" t="s">
        <v>136</v>
      </c>
      <c r="CP3" s="21"/>
      <c r="CQ3" s="21"/>
      <c r="CR3" s="21"/>
      <c r="CS3" s="21"/>
      <c r="CT3" s="21"/>
      <c r="CU3" s="21"/>
      <c r="CV3" s="21" t="s">
        <v>137</v>
      </c>
      <c r="CW3" s="21"/>
      <c r="CX3" s="21"/>
      <c r="CY3" s="21"/>
      <c r="CZ3" s="21"/>
      <c r="DA3" s="21"/>
      <c r="DB3" s="21"/>
      <c r="DC3" s="21" t="s">
        <v>138</v>
      </c>
      <c r="DD3" s="21"/>
      <c r="DE3" s="21"/>
      <c r="DF3" s="21"/>
      <c r="DG3" s="21"/>
      <c r="DH3" s="21"/>
      <c r="DI3" s="21"/>
      <c r="DJ3" s="21" t="s">
        <v>139</v>
      </c>
      <c r="DK3" s="21"/>
      <c r="DL3" s="21"/>
      <c r="DM3" s="21"/>
      <c r="DN3" s="21"/>
      <c r="DO3" s="21"/>
      <c r="DP3" s="21"/>
      <c r="DQ3" s="21" t="s">
        <v>140</v>
      </c>
      <c r="DR3" s="21"/>
      <c r="DS3" s="21"/>
      <c r="DT3" s="21"/>
      <c r="DU3" s="21"/>
      <c r="DV3" s="21"/>
      <c r="DW3" s="21"/>
      <c r="DX3" s="21" t="s">
        <v>141</v>
      </c>
      <c r="DY3" s="21"/>
      <c r="DZ3" s="21"/>
      <c r="EA3" s="21"/>
      <c r="EB3" s="21"/>
      <c r="EC3" s="21"/>
      <c r="ED3" s="21"/>
      <c r="EE3" s="21" t="s">
        <v>142</v>
      </c>
      <c r="EF3" s="21"/>
      <c r="EG3" s="21"/>
      <c r="EH3" s="21"/>
      <c r="EI3" s="21"/>
      <c r="EJ3" s="21"/>
      <c r="EK3" s="21"/>
      <c r="EL3" s="21" t="s">
        <v>143</v>
      </c>
      <c r="EM3" s="21"/>
      <c r="EN3" s="21"/>
      <c r="EO3" s="21"/>
      <c r="EP3" s="21"/>
      <c r="EQ3" s="21"/>
      <c r="ER3" s="21"/>
      <c r="ES3" s="21" t="s">
        <v>144</v>
      </c>
      <c r="ET3" s="21"/>
      <c r="EU3" s="21"/>
      <c r="EV3" s="21"/>
      <c r="EW3" s="21"/>
      <c r="EX3" s="21"/>
      <c r="EY3" s="21"/>
      <c r="EZ3" s="21" t="s">
        <v>145</v>
      </c>
      <c r="FA3" s="21"/>
      <c r="FB3" s="21"/>
      <c r="FC3" s="21"/>
      <c r="FD3" s="21"/>
      <c r="FE3" s="21"/>
      <c r="FF3" s="21"/>
      <c r="FG3" s="21" t="s">
        <v>146</v>
      </c>
      <c r="FH3" s="21"/>
      <c r="FI3" s="21"/>
      <c r="FJ3" s="21"/>
      <c r="FK3" s="21"/>
      <c r="FL3" s="21"/>
      <c r="FM3" s="21"/>
      <c r="FN3" s="21" t="s">
        <v>147</v>
      </c>
      <c r="FO3" s="21"/>
      <c r="FP3" s="21"/>
      <c r="FQ3" s="21"/>
      <c r="FR3" s="21"/>
      <c r="FS3" s="21"/>
      <c r="FT3" s="21"/>
      <c r="FU3" s="21" t="s">
        <v>148</v>
      </c>
      <c r="FV3" s="21"/>
      <c r="FW3" s="21"/>
      <c r="FX3" s="21"/>
      <c r="FY3" s="21"/>
      <c r="FZ3" s="21"/>
      <c r="GA3" s="21"/>
      <c r="GB3" s="21" t="s">
        <v>149</v>
      </c>
      <c r="GC3" s="21"/>
      <c r="GD3" s="21"/>
      <c r="GE3" s="21"/>
      <c r="GF3" s="21"/>
      <c r="GG3" s="21"/>
      <c r="GH3" s="21"/>
      <c r="GI3" s="21" t="s">
        <v>150</v>
      </c>
      <c r="GJ3" s="21"/>
      <c r="GK3" s="21"/>
      <c r="GL3" s="21"/>
      <c r="GM3" s="21"/>
      <c r="GN3" s="21"/>
      <c r="GO3" s="21"/>
      <c r="GP3" s="21" t="s">
        <v>151</v>
      </c>
      <c r="GQ3" s="21"/>
      <c r="GR3" s="21"/>
      <c r="GS3" s="21"/>
      <c r="GT3" s="21"/>
      <c r="GU3" s="21"/>
      <c r="GV3" s="21"/>
      <c r="GW3" s="21" t="s">
        <v>152</v>
      </c>
      <c r="GX3" s="21"/>
      <c r="GY3" s="21"/>
      <c r="GZ3" s="21"/>
      <c r="HA3" s="21"/>
      <c r="HB3" s="21"/>
      <c r="HC3" s="21"/>
      <c r="HD3" s="21" t="s">
        <v>153</v>
      </c>
      <c r="HE3" s="21"/>
      <c r="HF3" s="21"/>
      <c r="HG3" s="21"/>
      <c r="HH3" s="21"/>
      <c r="HI3" s="21"/>
      <c r="HJ3" s="21"/>
      <c r="HK3" s="21" t="s">
        <v>154</v>
      </c>
      <c r="HL3" s="21"/>
      <c r="HM3" s="21"/>
      <c r="HN3" s="21"/>
      <c r="HO3" s="21"/>
      <c r="HP3" s="21"/>
      <c r="HQ3" s="21"/>
      <c r="HR3" s="21" t="s">
        <v>155</v>
      </c>
      <c r="HS3" s="21"/>
      <c r="HT3" s="21"/>
      <c r="HU3" s="21"/>
      <c r="HV3" s="21"/>
      <c r="HW3" s="21"/>
      <c r="HX3" s="21"/>
      <c r="HY3" s="21" t="s">
        <v>156</v>
      </c>
      <c r="HZ3" s="21"/>
      <c r="IA3" s="21"/>
      <c r="IB3" s="21"/>
      <c r="IC3" s="21"/>
      <c r="ID3" s="21"/>
      <c r="IE3" s="21"/>
      <c r="IF3" s="21" t="s">
        <v>157</v>
      </c>
      <c r="IG3" s="21"/>
      <c r="IH3" s="21"/>
      <c r="II3" s="21"/>
      <c r="IJ3" s="21"/>
      <c r="IK3" s="21"/>
      <c r="IL3" s="21"/>
      <c r="IM3" s="21" t="s">
        <v>158</v>
      </c>
      <c r="IN3" s="21"/>
      <c r="IO3" s="21"/>
      <c r="IP3" s="21"/>
      <c r="IQ3" s="21"/>
      <c r="IR3" s="21"/>
      <c r="IS3" s="21"/>
      <c r="IT3" s="21" t="s">
        <v>159</v>
      </c>
      <c r="IU3" s="21"/>
      <c r="IV3" s="21"/>
      <c r="IW3" s="21"/>
      <c r="IX3" s="21"/>
      <c r="IY3" s="21"/>
      <c r="IZ3" s="21"/>
      <c r="JA3" s="21" t="s">
        <v>160</v>
      </c>
      <c r="JB3" s="21"/>
      <c r="JC3" s="21"/>
      <c r="JD3" s="21"/>
      <c r="JE3" s="21"/>
      <c r="JF3" s="21"/>
      <c r="JG3" s="21"/>
      <c r="JH3" s="21" t="s">
        <v>161</v>
      </c>
      <c r="JI3" s="21"/>
      <c r="JJ3" s="21"/>
      <c r="JK3" s="21"/>
      <c r="JL3" s="21"/>
      <c r="JM3" s="21"/>
      <c r="JN3" s="21"/>
      <c r="JO3" s="21" t="s">
        <v>162</v>
      </c>
      <c r="JP3" s="21"/>
      <c r="JQ3" s="21"/>
      <c r="JR3" s="21"/>
      <c r="JS3" s="21"/>
      <c r="JT3" s="21"/>
      <c r="JU3" s="21"/>
      <c r="JV3" s="21" t="s">
        <v>163</v>
      </c>
      <c r="JW3" s="21"/>
      <c r="JX3" s="21"/>
      <c r="JY3" s="21"/>
      <c r="JZ3" s="21"/>
      <c r="KA3" s="21"/>
      <c r="KB3" s="21"/>
      <c r="KC3" s="21" t="s">
        <v>164</v>
      </c>
      <c r="KD3" s="21"/>
      <c r="KE3" s="21"/>
      <c r="KF3" s="21"/>
      <c r="KG3" s="21"/>
      <c r="KH3" s="21"/>
      <c r="KI3" s="21"/>
      <c r="KJ3" s="21" t="s">
        <v>165</v>
      </c>
      <c r="KK3" s="21"/>
      <c r="KL3" s="21"/>
      <c r="KM3" s="21"/>
      <c r="KN3" s="21"/>
      <c r="KO3" s="21"/>
      <c r="KP3" s="21"/>
      <c r="KQ3" s="21" t="s">
        <v>166</v>
      </c>
      <c r="KR3" s="21"/>
      <c r="KS3" s="21"/>
      <c r="KT3" s="21"/>
      <c r="KU3" s="21"/>
      <c r="KV3" s="21"/>
      <c r="KW3" s="21"/>
      <c r="KX3" s="21" t="s">
        <v>167</v>
      </c>
      <c r="KY3" s="21"/>
      <c r="KZ3" s="21"/>
      <c r="LA3" s="21"/>
      <c r="LB3" s="21"/>
      <c r="LC3" s="21"/>
      <c r="LD3" s="21"/>
      <c r="LE3" s="21" t="s">
        <v>168</v>
      </c>
      <c r="LF3" s="21"/>
      <c r="LG3" s="21"/>
      <c r="LH3" s="21"/>
      <c r="LI3" s="21"/>
      <c r="LJ3" s="21"/>
      <c r="LK3" s="21"/>
      <c r="LL3" s="21" t="s">
        <v>169</v>
      </c>
      <c r="LM3" s="21"/>
      <c r="LN3" s="21"/>
      <c r="LO3" s="21"/>
      <c r="LP3" s="21"/>
      <c r="LQ3" s="21"/>
      <c r="LR3" s="21"/>
      <c r="LS3" s="21" t="s">
        <v>170</v>
      </c>
      <c r="LT3" s="21"/>
      <c r="LU3" s="21"/>
      <c r="LV3" s="21"/>
      <c r="LW3" s="21"/>
      <c r="LX3" s="21"/>
      <c r="LY3" s="21"/>
      <c r="LZ3" s="21" t="s">
        <v>171</v>
      </c>
      <c r="MA3" s="21"/>
      <c r="MB3" s="21"/>
      <c r="MC3" s="21"/>
      <c r="MD3" s="21"/>
      <c r="ME3" s="21"/>
      <c r="MF3" s="21"/>
      <c r="MG3" s="21" t="s">
        <v>172</v>
      </c>
      <c r="MH3" s="21"/>
      <c r="MI3" s="21"/>
      <c r="MJ3" s="21"/>
      <c r="MK3" s="21"/>
      <c r="ML3" s="21"/>
      <c r="MM3" s="21"/>
      <c r="MN3" s="21" t="s">
        <v>173</v>
      </c>
      <c r="MO3" s="21"/>
      <c r="MP3" s="21"/>
      <c r="MQ3" s="21"/>
      <c r="MR3" s="21"/>
      <c r="MS3" s="21"/>
      <c r="MT3" s="21"/>
      <c r="MU3" s="21" t="s">
        <v>174</v>
      </c>
      <c r="MV3" s="21"/>
      <c r="MW3" s="21"/>
      <c r="MX3" s="21"/>
      <c r="MY3" s="21"/>
      <c r="MZ3" s="21"/>
      <c r="NA3" s="21"/>
    </row>
    <row r="4" spans="1:368" ht="16.5" thickTop="1" x14ac:dyDescent="0.25">
      <c r="A4" s="2" t="s">
        <v>1</v>
      </c>
      <c r="B4" s="17">
        <v>41638</v>
      </c>
      <c r="C4" s="17">
        <v>41639</v>
      </c>
      <c r="D4" s="17">
        <v>41640</v>
      </c>
      <c r="E4" s="17">
        <v>41641</v>
      </c>
      <c r="F4" s="17">
        <v>41642</v>
      </c>
      <c r="G4" s="17">
        <v>41643</v>
      </c>
      <c r="H4" s="17">
        <v>41644</v>
      </c>
      <c r="I4" s="17">
        <v>41645</v>
      </c>
      <c r="J4" s="17">
        <v>41646</v>
      </c>
      <c r="K4" s="17">
        <v>41647</v>
      </c>
      <c r="L4" s="17">
        <v>41648</v>
      </c>
      <c r="M4" s="17">
        <v>41649</v>
      </c>
      <c r="N4" s="17">
        <v>41650</v>
      </c>
      <c r="O4" s="17">
        <v>41651</v>
      </c>
      <c r="P4" s="17">
        <v>41652</v>
      </c>
      <c r="Q4" s="17">
        <v>41653</v>
      </c>
      <c r="R4" s="17">
        <v>41654</v>
      </c>
      <c r="S4" s="17">
        <v>41655</v>
      </c>
      <c r="T4" s="17">
        <v>41656</v>
      </c>
      <c r="U4" s="17">
        <v>41657</v>
      </c>
      <c r="V4" s="17">
        <v>41658</v>
      </c>
      <c r="W4" s="17">
        <v>41659</v>
      </c>
      <c r="X4" s="17">
        <v>41660</v>
      </c>
      <c r="Y4" s="17">
        <v>41661</v>
      </c>
      <c r="Z4" s="17">
        <v>41662</v>
      </c>
      <c r="AA4" s="17">
        <v>41663</v>
      </c>
      <c r="AB4" s="17">
        <v>41664</v>
      </c>
      <c r="AC4" s="17">
        <v>41665</v>
      </c>
      <c r="AD4" s="17">
        <v>41666</v>
      </c>
      <c r="AE4" s="17">
        <v>41667</v>
      </c>
      <c r="AF4" s="17">
        <v>41668</v>
      </c>
      <c r="AG4" s="17">
        <v>41669</v>
      </c>
      <c r="AH4" s="17">
        <v>41670</v>
      </c>
      <c r="AI4" s="17">
        <v>41671</v>
      </c>
      <c r="AJ4" s="17">
        <v>41672</v>
      </c>
      <c r="AK4" s="17">
        <v>41673</v>
      </c>
      <c r="AL4" s="17">
        <v>41674</v>
      </c>
      <c r="AM4" s="17">
        <v>41675</v>
      </c>
      <c r="AN4" s="17">
        <v>41676</v>
      </c>
      <c r="AO4" s="17">
        <v>41677</v>
      </c>
      <c r="AP4" s="17">
        <v>41678</v>
      </c>
      <c r="AQ4" s="17">
        <v>41679</v>
      </c>
      <c r="AR4" s="17">
        <v>41680</v>
      </c>
      <c r="AS4" s="17">
        <v>41681</v>
      </c>
      <c r="AT4" s="17">
        <v>41682</v>
      </c>
      <c r="AU4" s="17">
        <v>41683</v>
      </c>
      <c r="AV4" s="17">
        <v>41684</v>
      </c>
      <c r="AW4" s="17">
        <v>41685</v>
      </c>
      <c r="AX4" s="17">
        <v>41686</v>
      </c>
      <c r="AY4" s="17">
        <v>41687</v>
      </c>
      <c r="AZ4" s="17">
        <v>41688</v>
      </c>
      <c r="BA4" s="17">
        <v>41689</v>
      </c>
      <c r="BB4" s="17">
        <v>41690</v>
      </c>
      <c r="BC4" s="17">
        <v>41691</v>
      </c>
      <c r="BD4" s="17">
        <v>41692</v>
      </c>
      <c r="BE4" s="17">
        <v>41693</v>
      </c>
      <c r="BF4" s="17">
        <v>41694</v>
      </c>
      <c r="BG4" s="17">
        <v>41695</v>
      </c>
      <c r="BH4" s="17">
        <v>41696</v>
      </c>
      <c r="BI4" s="17">
        <v>41697</v>
      </c>
      <c r="BJ4" s="17">
        <v>41698</v>
      </c>
      <c r="BK4" s="17">
        <v>41699</v>
      </c>
      <c r="BL4" s="17">
        <v>41700</v>
      </c>
      <c r="BM4" s="17">
        <v>41701</v>
      </c>
      <c r="BN4" s="17">
        <v>41702</v>
      </c>
      <c r="BO4" s="17">
        <v>41703</v>
      </c>
      <c r="BP4" s="17">
        <v>41704</v>
      </c>
      <c r="BQ4" s="17">
        <v>41705</v>
      </c>
      <c r="BR4" s="17">
        <v>41706</v>
      </c>
      <c r="BS4" s="17">
        <v>41707</v>
      </c>
      <c r="BT4" s="17">
        <v>41708</v>
      </c>
      <c r="BU4" s="17">
        <v>41709</v>
      </c>
      <c r="BV4" s="17">
        <v>41710</v>
      </c>
      <c r="BW4" s="17">
        <v>41711</v>
      </c>
      <c r="BX4" s="17">
        <v>41712</v>
      </c>
      <c r="BY4" s="17">
        <v>41713</v>
      </c>
      <c r="BZ4" s="17">
        <v>41714</v>
      </c>
      <c r="CA4" s="17">
        <v>41715</v>
      </c>
      <c r="CB4" s="17">
        <v>41716</v>
      </c>
      <c r="CC4" s="17">
        <v>41717</v>
      </c>
      <c r="CD4" s="17">
        <v>41718</v>
      </c>
      <c r="CE4" s="17">
        <v>41719</v>
      </c>
      <c r="CF4" s="17">
        <v>41720</v>
      </c>
      <c r="CG4" s="17">
        <v>41721</v>
      </c>
      <c r="CH4" s="17">
        <v>41722</v>
      </c>
      <c r="CI4" s="17">
        <v>41723</v>
      </c>
      <c r="CJ4" s="17">
        <v>41724</v>
      </c>
      <c r="CK4" s="17">
        <v>41725</v>
      </c>
      <c r="CL4" s="17">
        <v>41726</v>
      </c>
      <c r="CM4" s="17">
        <v>41727</v>
      </c>
      <c r="CN4" s="17">
        <v>41728</v>
      </c>
      <c r="CO4" s="17">
        <v>41729</v>
      </c>
      <c r="CP4" s="17">
        <v>41730</v>
      </c>
      <c r="CQ4" s="17">
        <v>41731</v>
      </c>
      <c r="CR4" s="17">
        <v>41732</v>
      </c>
      <c r="CS4" s="17">
        <v>41733</v>
      </c>
      <c r="CT4" s="17">
        <v>41734</v>
      </c>
      <c r="CU4" s="17">
        <v>41735</v>
      </c>
      <c r="CV4" s="17">
        <v>41736</v>
      </c>
      <c r="CW4" s="17">
        <v>41737</v>
      </c>
      <c r="CX4" s="17">
        <v>41738</v>
      </c>
      <c r="CY4" s="17">
        <v>41739</v>
      </c>
      <c r="CZ4" s="17">
        <v>41740</v>
      </c>
      <c r="DA4" s="17">
        <v>41741</v>
      </c>
      <c r="DB4" s="17">
        <v>41742</v>
      </c>
      <c r="DC4" s="17">
        <v>41743</v>
      </c>
      <c r="DD4" s="17">
        <v>41744</v>
      </c>
      <c r="DE4" s="17">
        <v>41745</v>
      </c>
      <c r="DF4" s="17">
        <v>41746</v>
      </c>
      <c r="DG4" s="17">
        <v>41747</v>
      </c>
      <c r="DH4" s="17">
        <v>41748</v>
      </c>
      <c r="DI4" s="17">
        <v>41749</v>
      </c>
      <c r="DJ4" s="17">
        <v>41750</v>
      </c>
      <c r="DK4" s="17">
        <v>41751</v>
      </c>
      <c r="DL4" s="17">
        <v>41752</v>
      </c>
      <c r="DM4" s="17">
        <v>41753</v>
      </c>
      <c r="DN4" s="17">
        <v>41754</v>
      </c>
      <c r="DO4" s="17">
        <v>41755</v>
      </c>
      <c r="DP4" s="17">
        <v>41756</v>
      </c>
      <c r="DQ4" s="17">
        <v>41757</v>
      </c>
      <c r="DR4" s="17">
        <v>41758</v>
      </c>
      <c r="DS4" s="17">
        <v>41759</v>
      </c>
      <c r="DT4" s="17">
        <v>41760</v>
      </c>
      <c r="DU4" s="17">
        <v>41761</v>
      </c>
      <c r="DV4" s="17">
        <v>41762</v>
      </c>
      <c r="DW4" s="17">
        <v>41763</v>
      </c>
      <c r="DX4" s="17">
        <v>41764</v>
      </c>
      <c r="DY4" s="17">
        <v>41765</v>
      </c>
      <c r="DZ4" s="17">
        <v>41766</v>
      </c>
      <c r="EA4" s="17">
        <v>41767</v>
      </c>
      <c r="EB4" s="17">
        <v>41768</v>
      </c>
      <c r="EC4" s="17">
        <v>41769</v>
      </c>
      <c r="ED4" s="17">
        <v>41770</v>
      </c>
      <c r="EE4" s="17">
        <v>41771</v>
      </c>
      <c r="EF4" s="17">
        <v>41772</v>
      </c>
      <c r="EG4" s="17">
        <v>41773</v>
      </c>
      <c r="EH4" s="17">
        <v>41774</v>
      </c>
      <c r="EI4" s="17">
        <v>41775</v>
      </c>
      <c r="EJ4" s="17">
        <v>41776</v>
      </c>
      <c r="EK4" s="17">
        <v>41777</v>
      </c>
      <c r="EL4" s="17">
        <v>41778</v>
      </c>
      <c r="EM4" s="17">
        <v>41779</v>
      </c>
      <c r="EN4" s="17">
        <v>41780</v>
      </c>
      <c r="EO4" s="17">
        <v>41781</v>
      </c>
      <c r="EP4" s="17">
        <v>41782</v>
      </c>
      <c r="EQ4" s="17">
        <v>41783</v>
      </c>
      <c r="ER4" s="17">
        <v>41784</v>
      </c>
      <c r="ES4" s="17">
        <v>41785</v>
      </c>
      <c r="ET4" s="17">
        <v>41786</v>
      </c>
      <c r="EU4" s="17">
        <v>41787</v>
      </c>
      <c r="EV4" s="17">
        <v>41788</v>
      </c>
      <c r="EW4" s="17">
        <v>41789</v>
      </c>
      <c r="EX4" s="17">
        <v>41790</v>
      </c>
      <c r="EY4" s="17">
        <v>41791</v>
      </c>
      <c r="EZ4" s="17">
        <v>41792</v>
      </c>
      <c r="FA4" s="17">
        <v>41793</v>
      </c>
      <c r="FB4" s="17">
        <v>41794</v>
      </c>
      <c r="FC4" s="17">
        <v>41795</v>
      </c>
      <c r="FD4" s="17">
        <v>41796</v>
      </c>
      <c r="FE4" s="17">
        <v>41797</v>
      </c>
      <c r="FF4" s="17">
        <v>41798</v>
      </c>
      <c r="FG4" s="17">
        <v>41799</v>
      </c>
      <c r="FH4" s="17">
        <v>41800</v>
      </c>
      <c r="FI4" s="17">
        <v>41801</v>
      </c>
      <c r="FJ4" s="17">
        <v>41802</v>
      </c>
      <c r="FK4" s="17">
        <v>41803</v>
      </c>
      <c r="FL4" s="17">
        <v>41804</v>
      </c>
      <c r="FM4" s="17">
        <v>41805</v>
      </c>
      <c r="FN4" s="17">
        <v>41806</v>
      </c>
      <c r="FO4" s="17">
        <v>41807</v>
      </c>
      <c r="FP4" s="17">
        <v>41808</v>
      </c>
      <c r="FQ4" s="17">
        <v>41809</v>
      </c>
      <c r="FR4" s="17">
        <v>41810</v>
      </c>
      <c r="FS4" s="17">
        <v>41811</v>
      </c>
      <c r="FT4" s="17">
        <v>41812</v>
      </c>
      <c r="FU4" s="17">
        <v>41813</v>
      </c>
      <c r="FV4" s="17">
        <v>41814</v>
      </c>
      <c r="FW4" s="17">
        <v>41815</v>
      </c>
      <c r="FX4" s="17">
        <v>41816</v>
      </c>
      <c r="FY4" s="17">
        <v>41817</v>
      </c>
      <c r="FZ4" s="17">
        <v>41818</v>
      </c>
      <c r="GA4" s="17">
        <v>41819</v>
      </c>
      <c r="GB4" s="17">
        <v>41820</v>
      </c>
      <c r="GC4" s="17">
        <v>41821</v>
      </c>
      <c r="GD4" s="17">
        <v>41822</v>
      </c>
      <c r="GE4" s="17">
        <v>41823</v>
      </c>
      <c r="GF4" s="17">
        <v>41824</v>
      </c>
      <c r="GG4" s="17">
        <v>41825</v>
      </c>
      <c r="GH4" s="17">
        <v>41826</v>
      </c>
      <c r="GI4" s="17">
        <v>41827</v>
      </c>
      <c r="GJ4" s="17">
        <v>41828</v>
      </c>
      <c r="GK4" s="17">
        <v>41829</v>
      </c>
      <c r="GL4" s="17">
        <v>41830</v>
      </c>
      <c r="GM4" s="17">
        <v>41831</v>
      </c>
      <c r="GN4" s="17">
        <v>41832</v>
      </c>
      <c r="GO4" s="17">
        <v>41833</v>
      </c>
      <c r="GP4" s="17">
        <v>41834</v>
      </c>
      <c r="GQ4" s="17">
        <v>41835</v>
      </c>
      <c r="GR4" s="17">
        <v>41836</v>
      </c>
      <c r="GS4" s="17">
        <v>41837</v>
      </c>
      <c r="GT4" s="17">
        <v>41838</v>
      </c>
      <c r="GU4" s="17">
        <v>41839</v>
      </c>
      <c r="GV4" s="17">
        <v>41840</v>
      </c>
      <c r="GW4" s="17">
        <v>41841</v>
      </c>
      <c r="GX4" s="17">
        <v>41842</v>
      </c>
      <c r="GY4" s="17">
        <v>41843</v>
      </c>
      <c r="GZ4" s="17">
        <v>41844</v>
      </c>
      <c r="HA4" s="17">
        <v>41845</v>
      </c>
      <c r="HB4" s="17">
        <v>41846</v>
      </c>
      <c r="HC4" s="17">
        <v>41847</v>
      </c>
      <c r="HD4" s="17">
        <v>41848</v>
      </c>
      <c r="HE4" s="17">
        <v>41849</v>
      </c>
      <c r="HF4" s="17">
        <v>41850</v>
      </c>
      <c r="HG4" s="17">
        <v>41851</v>
      </c>
      <c r="HH4" s="17">
        <v>41852</v>
      </c>
      <c r="HI4" s="17">
        <v>41853</v>
      </c>
      <c r="HJ4" s="17">
        <v>41854</v>
      </c>
      <c r="HK4" s="17">
        <v>41855</v>
      </c>
      <c r="HL4" s="17">
        <v>41856</v>
      </c>
      <c r="HM4" s="17">
        <v>41857</v>
      </c>
      <c r="HN4" s="17">
        <v>41858</v>
      </c>
      <c r="HO4" s="17">
        <v>41859</v>
      </c>
      <c r="HP4" s="17">
        <v>41860</v>
      </c>
      <c r="HQ4" s="17">
        <v>41861</v>
      </c>
      <c r="HR4" s="17">
        <v>41862</v>
      </c>
      <c r="HS4" s="17">
        <v>41863</v>
      </c>
      <c r="HT4" s="17">
        <v>41864</v>
      </c>
      <c r="HU4" s="17">
        <v>41865</v>
      </c>
      <c r="HV4" s="17">
        <v>41866</v>
      </c>
      <c r="HW4" s="17">
        <v>41867</v>
      </c>
      <c r="HX4" s="17">
        <v>41868</v>
      </c>
      <c r="HY4" s="17">
        <v>41869</v>
      </c>
      <c r="HZ4" s="17">
        <v>41870</v>
      </c>
      <c r="IA4" s="17">
        <v>41871</v>
      </c>
      <c r="IB4" s="17">
        <v>41872</v>
      </c>
      <c r="IC4" s="17">
        <v>41873</v>
      </c>
      <c r="ID4" s="17">
        <v>41874</v>
      </c>
      <c r="IE4" s="17">
        <v>41875</v>
      </c>
      <c r="IF4" s="17">
        <v>41876</v>
      </c>
      <c r="IG4" s="17">
        <v>41877</v>
      </c>
      <c r="IH4" s="17">
        <v>41878</v>
      </c>
      <c r="II4" s="17">
        <v>41879</v>
      </c>
      <c r="IJ4" s="17">
        <v>41880</v>
      </c>
      <c r="IK4" s="17">
        <v>41881</v>
      </c>
      <c r="IL4" s="17">
        <v>41882</v>
      </c>
      <c r="IM4" s="17">
        <v>41883</v>
      </c>
      <c r="IN4" s="17">
        <v>41884</v>
      </c>
      <c r="IO4" s="17">
        <v>41885</v>
      </c>
      <c r="IP4" s="17">
        <v>41886</v>
      </c>
      <c r="IQ4" s="17">
        <v>41887</v>
      </c>
      <c r="IR4" s="17">
        <v>41888</v>
      </c>
      <c r="IS4" s="17">
        <v>41889</v>
      </c>
      <c r="IT4" s="17">
        <v>41890</v>
      </c>
      <c r="IU4" s="17">
        <v>41891</v>
      </c>
      <c r="IV4" s="17">
        <v>41892</v>
      </c>
      <c r="IW4" s="17">
        <v>41893</v>
      </c>
      <c r="IX4" s="17">
        <v>41894</v>
      </c>
      <c r="IY4" s="17">
        <v>41895</v>
      </c>
      <c r="IZ4" s="17">
        <v>41896</v>
      </c>
      <c r="JA4" s="17">
        <v>41897</v>
      </c>
      <c r="JB4" s="17">
        <v>41898</v>
      </c>
      <c r="JC4" s="17">
        <v>41899</v>
      </c>
      <c r="JD4" s="17">
        <v>41900</v>
      </c>
      <c r="JE4" s="17">
        <v>41901</v>
      </c>
      <c r="JF4" s="17">
        <v>41902</v>
      </c>
      <c r="JG4" s="17">
        <v>41903</v>
      </c>
      <c r="JH4" s="17">
        <v>41904</v>
      </c>
      <c r="JI4" s="17">
        <v>41905</v>
      </c>
      <c r="JJ4" s="17">
        <v>41906</v>
      </c>
      <c r="JK4" s="17">
        <v>41907</v>
      </c>
      <c r="JL4" s="17">
        <v>41908</v>
      </c>
      <c r="JM4" s="17">
        <v>41909</v>
      </c>
      <c r="JN4" s="17">
        <v>41910</v>
      </c>
      <c r="JO4" s="17">
        <v>41911</v>
      </c>
      <c r="JP4" s="17">
        <v>41912</v>
      </c>
      <c r="JQ4" s="17">
        <v>41913</v>
      </c>
      <c r="JR4" s="17">
        <v>41914</v>
      </c>
      <c r="JS4" s="17">
        <v>41915</v>
      </c>
      <c r="JT4" s="17">
        <v>41916</v>
      </c>
      <c r="JU4" s="17">
        <v>41917</v>
      </c>
      <c r="JV4" s="17">
        <v>41918</v>
      </c>
      <c r="JW4" s="17">
        <v>41919</v>
      </c>
      <c r="JX4" s="17">
        <v>41920</v>
      </c>
      <c r="JY4" s="17">
        <v>41921</v>
      </c>
      <c r="JZ4" s="17">
        <v>41922</v>
      </c>
      <c r="KA4" s="17">
        <v>41923</v>
      </c>
      <c r="KB4" s="17">
        <v>41924</v>
      </c>
      <c r="KC4" s="17">
        <v>41925</v>
      </c>
      <c r="KD4" s="17">
        <v>41926</v>
      </c>
      <c r="KE4" s="17">
        <v>41927</v>
      </c>
      <c r="KF4" s="17">
        <v>41928</v>
      </c>
      <c r="KG4" s="17">
        <v>41929</v>
      </c>
      <c r="KH4" s="17">
        <v>41930</v>
      </c>
      <c r="KI4" s="17">
        <v>41931</v>
      </c>
      <c r="KJ4" s="17">
        <v>41932</v>
      </c>
      <c r="KK4" s="17">
        <v>41933</v>
      </c>
      <c r="KL4" s="17">
        <v>41934</v>
      </c>
      <c r="KM4" s="17">
        <v>41935</v>
      </c>
      <c r="KN4" s="17">
        <v>41936</v>
      </c>
      <c r="KO4" s="17">
        <v>41937</v>
      </c>
      <c r="KP4" s="17">
        <v>41938</v>
      </c>
      <c r="KQ4" s="17">
        <v>41939</v>
      </c>
      <c r="KR4" s="17">
        <v>41940</v>
      </c>
      <c r="KS4" s="17">
        <v>41941</v>
      </c>
      <c r="KT4" s="17">
        <v>41942</v>
      </c>
      <c r="KU4" s="17">
        <v>41943</v>
      </c>
      <c r="KV4" s="17">
        <v>41944</v>
      </c>
      <c r="KW4" s="17">
        <v>41945</v>
      </c>
      <c r="KX4" s="17">
        <v>41946</v>
      </c>
      <c r="KY4" s="17">
        <v>41947</v>
      </c>
      <c r="KZ4" s="17">
        <v>41948</v>
      </c>
      <c r="LA4" s="17">
        <v>41949</v>
      </c>
      <c r="LB4" s="17">
        <v>41950</v>
      </c>
      <c r="LC4" s="17">
        <v>41951</v>
      </c>
      <c r="LD4" s="17">
        <v>41952</v>
      </c>
      <c r="LE4" s="17">
        <v>41953</v>
      </c>
      <c r="LF4" s="17">
        <v>41954</v>
      </c>
      <c r="LG4" s="17">
        <v>41955</v>
      </c>
      <c r="LH4" s="17">
        <v>41956</v>
      </c>
      <c r="LI4" s="17">
        <v>41957</v>
      </c>
      <c r="LJ4" s="17">
        <v>41958</v>
      </c>
      <c r="LK4" s="17">
        <v>41959</v>
      </c>
      <c r="LL4" s="17">
        <v>41960</v>
      </c>
      <c r="LM4" s="17">
        <v>41961</v>
      </c>
      <c r="LN4" s="17">
        <v>41962</v>
      </c>
      <c r="LO4" s="17">
        <v>41963</v>
      </c>
      <c r="LP4" s="17">
        <v>41964</v>
      </c>
      <c r="LQ4" s="17">
        <v>41965</v>
      </c>
      <c r="LR4" s="17">
        <v>41966</v>
      </c>
      <c r="LS4" s="17">
        <v>41967</v>
      </c>
      <c r="LT4" s="17">
        <v>41968</v>
      </c>
      <c r="LU4" s="17">
        <v>41969</v>
      </c>
      <c r="LV4" s="17">
        <v>41970</v>
      </c>
      <c r="LW4" s="17">
        <v>41971</v>
      </c>
      <c r="LX4" s="17">
        <v>41972</v>
      </c>
      <c r="LY4" s="17">
        <v>41973</v>
      </c>
      <c r="LZ4" s="17">
        <v>41974</v>
      </c>
      <c r="MA4" s="17">
        <v>41975</v>
      </c>
      <c r="MB4" s="17">
        <v>41976</v>
      </c>
      <c r="MC4" s="17">
        <v>41977</v>
      </c>
      <c r="MD4" s="17">
        <v>41978</v>
      </c>
      <c r="ME4" s="17">
        <v>41979</v>
      </c>
      <c r="MF4" s="17">
        <v>41980</v>
      </c>
      <c r="MG4" s="17">
        <v>41981</v>
      </c>
      <c r="MH4" s="17">
        <v>41982</v>
      </c>
      <c r="MI4" s="17">
        <v>41983</v>
      </c>
      <c r="MJ4" s="17">
        <v>41984</v>
      </c>
      <c r="MK4" s="17">
        <v>41985</v>
      </c>
      <c r="ML4" s="17">
        <v>41986</v>
      </c>
      <c r="MM4" s="17">
        <v>41987</v>
      </c>
      <c r="MN4" s="17">
        <v>41988</v>
      </c>
      <c r="MO4" s="17">
        <v>41989</v>
      </c>
      <c r="MP4" s="17">
        <v>41990</v>
      </c>
      <c r="MQ4" s="17">
        <v>41991</v>
      </c>
      <c r="MR4" s="17">
        <v>41992</v>
      </c>
      <c r="MS4" s="17">
        <v>41993</v>
      </c>
      <c r="MT4" s="17">
        <v>41994</v>
      </c>
      <c r="MU4" s="17">
        <v>41995</v>
      </c>
      <c r="MV4" s="17">
        <v>41996</v>
      </c>
      <c r="MW4" s="17">
        <v>41997</v>
      </c>
      <c r="MX4" s="17">
        <v>41998</v>
      </c>
      <c r="MY4" s="17">
        <v>41999</v>
      </c>
      <c r="MZ4" s="17">
        <v>42000</v>
      </c>
      <c r="NA4" s="17">
        <v>42001</v>
      </c>
      <c r="NB4" s="17">
        <v>42002</v>
      </c>
      <c r="NC4" s="17">
        <v>42003</v>
      </c>
      <c r="ND4" s="17">
        <v>42004</v>
      </c>
    </row>
    <row r="5" spans="1:368" x14ac:dyDescent="0.25">
      <c r="A5" s="3" t="s">
        <v>2</v>
      </c>
    </row>
    <row r="6" spans="1:368" x14ac:dyDescent="0.25">
      <c r="A6" s="4" t="s">
        <v>3</v>
      </c>
    </row>
    <row r="7" spans="1:368" x14ac:dyDescent="0.25">
      <c r="A7" s="4"/>
    </row>
    <row r="8" spans="1:368" x14ac:dyDescent="0.25">
      <c r="A8" s="4" t="s">
        <v>4</v>
      </c>
    </row>
    <row r="9" spans="1:368" x14ac:dyDescent="0.25">
      <c r="A9" s="4" t="s">
        <v>5</v>
      </c>
    </row>
    <row r="10" spans="1:368" x14ac:dyDescent="0.25">
      <c r="A10" s="4" t="s">
        <v>6</v>
      </c>
    </row>
    <row r="11" spans="1:368" x14ac:dyDescent="0.25">
      <c r="A11" s="4" t="s">
        <v>7</v>
      </c>
    </row>
    <row r="12" spans="1:368" x14ac:dyDescent="0.25">
      <c r="A12" s="4" t="s">
        <v>8</v>
      </c>
    </row>
    <row r="13" spans="1:368" x14ac:dyDescent="0.25">
      <c r="A13" s="4" t="s">
        <v>9</v>
      </c>
    </row>
    <row r="14" spans="1:368" x14ac:dyDescent="0.25">
      <c r="A14" s="4" t="s">
        <v>10</v>
      </c>
    </row>
    <row r="15" spans="1:368" x14ac:dyDescent="0.25">
      <c r="A15" s="4"/>
    </row>
    <row r="16" spans="1:368" x14ac:dyDescent="0.25">
      <c r="A16" s="4"/>
    </row>
    <row r="17" spans="1:1" x14ac:dyDescent="0.25">
      <c r="A17" s="4" t="s">
        <v>11</v>
      </c>
    </row>
    <row r="18" spans="1:1" x14ac:dyDescent="0.25">
      <c r="A18" s="4" t="s">
        <v>12</v>
      </c>
    </row>
    <row r="19" spans="1:1" x14ac:dyDescent="0.25">
      <c r="A19" s="4" t="s">
        <v>13</v>
      </c>
    </row>
    <row r="20" spans="1:1" x14ac:dyDescent="0.25">
      <c r="A20" s="4" t="s">
        <v>14</v>
      </c>
    </row>
    <row r="21" spans="1:1" x14ac:dyDescent="0.25">
      <c r="A21" s="4" t="s">
        <v>15</v>
      </c>
    </row>
    <row r="22" spans="1:1" x14ac:dyDescent="0.25">
      <c r="A22" s="4" t="s">
        <v>16</v>
      </c>
    </row>
    <row r="23" spans="1:1" x14ac:dyDescent="0.25">
      <c r="A23" s="4" t="s">
        <v>17</v>
      </c>
    </row>
    <row r="24" spans="1:1" x14ac:dyDescent="0.25">
      <c r="A24" s="4" t="s">
        <v>18</v>
      </c>
    </row>
    <row r="25" spans="1:1" x14ac:dyDescent="0.25">
      <c r="A25" s="4" t="s">
        <v>19</v>
      </c>
    </row>
    <row r="26" spans="1:1" x14ac:dyDescent="0.25">
      <c r="A26" s="4" t="s">
        <v>20</v>
      </c>
    </row>
    <row r="27" spans="1:1" x14ac:dyDescent="0.25">
      <c r="A27" s="3" t="s">
        <v>21</v>
      </c>
    </row>
    <row r="28" spans="1:1" x14ac:dyDescent="0.25">
      <c r="A28" s="4" t="s">
        <v>22</v>
      </c>
    </row>
    <row r="29" spans="1:1" x14ac:dyDescent="0.25">
      <c r="A29" s="4" t="s">
        <v>23</v>
      </c>
    </row>
    <row r="30" spans="1:1" x14ac:dyDescent="0.25">
      <c r="A30" s="4" t="s">
        <v>24</v>
      </c>
    </row>
    <row r="31" spans="1:1" x14ac:dyDescent="0.25">
      <c r="A31" s="4"/>
    </row>
    <row r="32" spans="1:1" x14ac:dyDescent="0.25">
      <c r="A32" s="4" t="s">
        <v>25</v>
      </c>
    </row>
    <row r="33" spans="1:1" x14ac:dyDescent="0.25">
      <c r="A33" s="4" t="s">
        <v>26</v>
      </c>
    </row>
    <row r="34" spans="1:1" x14ac:dyDescent="0.25">
      <c r="A34" s="4"/>
    </row>
    <row r="35" spans="1:1" x14ac:dyDescent="0.25">
      <c r="A35" s="4" t="s">
        <v>27</v>
      </c>
    </row>
    <row r="36" spans="1:1" x14ac:dyDescent="0.25">
      <c r="A36" s="4"/>
    </row>
    <row r="37" spans="1:1" x14ac:dyDescent="0.25">
      <c r="A37" s="4" t="s">
        <v>28</v>
      </c>
    </row>
    <row r="38" spans="1:1" x14ac:dyDescent="0.25">
      <c r="A38" s="4" t="s">
        <v>29</v>
      </c>
    </row>
    <row r="39" spans="1:1" x14ac:dyDescent="0.25">
      <c r="A39" s="4" t="s">
        <v>30</v>
      </c>
    </row>
    <row r="40" spans="1:1" x14ac:dyDescent="0.25">
      <c r="A40" s="4" t="s">
        <v>31</v>
      </c>
    </row>
    <row r="41" spans="1:1" x14ac:dyDescent="0.25">
      <c r="A41" s="3" t="s">
        <v>32</v>
      </c>
    </row>
    <row r="42" spans="1:1" x14ac:dyDescent="0.25">
      <c r="A42" s="4" t="s">
        <v>33</v>
      </c>
    </row>
    <row r="43" spans="1:1" x14ac:dyDescent="0.25">
      <c r="A43" s="4" t="s">
        <v>34</v>
      </c>
    </row>
    <row r="44" spans="1:1" x14ac:dyDescent="0.25">
      <c r="A44" s="4" t="s">
        <v>35</v>
      </c>
    </row>
    <row r="45" spans="1:1" x14ac:dyDescent="0.25">
      <c r="A45" s="4" t="s">
        <v>36</v>
      </c>
    </row>
    <row r="46" spans="1:1" x14ac:dyDescent="0.25">
      <c r="A46" s="4" t="s">
        <v>37</v>
      </c>
    </row>
    <row r="47" spans="1:1" x14ac:dyDescent="0.25">
      <c r="A47" s="4" t="s">
        <v>38</v>
      </c>
    </row>
    <row r="48" spans="1:1" x14ac:dyDescent="0.25">
      <c r="A48" s="4">
        <v>44</v>
      </c>
    </row>
    <row r="49" spans="1:1" x14ac:dyDescent="0.25">
      <c r="A49" s="4">
        <v>45</v>
      </c>
    </row>
    <row r="50" spans="1:1" x14ac:dyDescent="0.25">
      <c r="A50" s="4">
        <v>46</v>
      </c>
    </row>
    <row r="51" spans="1:1" x14ac:dyDescent="0.25">
      <c r="A51" s="4">
        <v>47</v>
      </c>
    </row>
    <row r="52" spans="1:1" x14ac:dyDescent="0.25">
      <c r="A52" s="4">
        <v>48</v>
      </c>
    </row>
    <row r="53" spans="1:1" x14ac:dyDescent="0.25">
      <c r="A53" s="4">
        <v>49</v>
      </c>
    </row>
    <row r="54" spans="1:1" x14ac:dyDescent="0.25">
      <c r="A54" s="5" t="s">
        <v>39</v>
      </c>
    </row>
    <row r="55" spans="1:1" x14ac:dyDescent="0.25">
      <c r="A55" s="4" t="s">
        <v>40</v>
      </c>
    </row>
    <row r="56" spans="1:1" x14ac:dyDescent="0.25">
      <c r="A56" s="4" t="s">
        <v>41</v>
      </c>
    </row>
    <row r="57" spans="1:1" x14ac:dyDescent="0.25">
      <c r="A57" s="3" t="s">
        <v>42</v>
      </c>
    </row>
    <row r="58" spans="1:1" x14ac:dyDescent="0.25">
      <c r="A58" s="4" t="s">
        <v>43</v>
      </c>
    </row>
    <row r="59" spans="1:1" x14ac:dyDescent="0.25">
      <c r="A59" s="4" t="s">
        <v>44</v>
      </c>
    </row>
    <row r="60" spans="1:1" x14ac:dyDescent="0.25">
      <c r="A60" s="4" t="s">
        <v>45</v>
      </c>
    </row>
    <row r="61" spans="1:1" x14ac:dyDescent="0.25">
      <c r="A61" s="4" t="s">
        <v>46</v>
      </c>
    </row>
    <row r="62" spans="1:1" x14ac:dyDescent="0.25">
      <c r="A62" s="3" t="s">
        <v>47</v>
      </c>
    </row>
    <row r="63" spans="1:1" x14ac:dyDescent="0.25">
      <c r="A63" s="4" t="s">
        <v>48</v>
      </c>
    </row>
    <row r="64" spans="1:1" x14ac:dyDescent="0.25">
      <c r="A64" s="4" t="s">
        <v>49</v>
      </c>
    </row>
    <row r="65" spans="1:1" x14ac:dyDescent="0.25">
      <c r="A65" s="4" t="s">
        <v>50</v>
      </c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 t="s">
        <v>51</v>
      </c>
    </row>
    <row r="72" spans="1:1" x14ac:dyDescent="0.25">
      <c r="A72" s="4" t="s">
        <v>52</v>
      </c>
    </row>
    <row r="73" spans="1:1" x14ac:dyDescent="0.25">
      <c r="A73" s="4" t="s">
        <v>53</v>
      </c>
    </row>
    <row r="74" spans="1:1" x14ac:dyDescent="0.25">
      <c r="A74" s="4" t="s">
        <v>54</v>
      </c>
    </row>
    <row r="75" spans="1:1" x14ac:dyDescent="0.25">
      <c r="A75" s="4" t="s">
        <v>55</v>
      </c>
    </row>
    <row r="76" spans="1:1" x14ac:dyDescent="0.25">
      <c r="A76" s="4" t="s">
        <v>56</v>
      </c>
    </row>
    <row r="77" spans="1:1" x14ac:dyDescent="0.25">
      <c r="A77" s="4" t="s">
        <v>57</v>
      </c>
    </row>
    <row r="78" spans="1:1" x14ac:dyDescent="0.25">
      <c r="A78" s="4"/>
    </row>
    <row r="79" spans="1:1" x14ac:dyDescent="0.25">
      <c r="A79" s="4"/>
    </row>
    <row r="80" spans="1:1" x14ac:dyDescent="0.25">
      <c r="A80" s="4" t="s">
        <v>58</v>
      </c>
    </row>
    <row r="81" spans="1:1" x14ac:dyDescent="0.25">
      <c r="A81" s="4" t="s">
        <v>59</v>
      </c>
    </row>
    <row r="82" spans="1:1" x14ac:dyDescent="0.25">
      <c r="A82" s="4" t="s">
        <v>60</v>
      </c>
    </row>
    <row r="83" spans="1:1" x14ac:dyDescent="0.25">
      <c r="A83" s="3" t="s">
        <v>61</v>
      </c>
    </row>
    <row r="84" spans="1:1" x14ac:dyDescent="0.25">
      <c r="A84" s="6" t="s">
        <v>62</v>
      </c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 t="s">
        <v>63</v>
      </c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>
        <v>52</v>
      </c>
    </row>
    <row r="100" spans="1:1" x14ac:dyDescent="0.25">
      <c r="A100" s="4" t="s">
        <v>64</v>
      </c>
    </row>
    <row r="101" spans="1:1" x14ac:dyDescent="0.25">
      <c r="A101" s="4" t="s">
        <v>65</v>
      </c>
    </row>
    <row r="102" spans="1:1" x14ac:dyDescent="0.25">
      <c r="A102" s="4">
        <v>12</v>
      </c>
    </row>
    <row r="103" spans="1:1" x14ac:dyDescent="0.25">
      <c r="A103" s="4">
        <v>38</v>
      </c>
    </row>
    <row r="104" spans="1:1" x14ac:dyDescent="0.25">
      <c r="A104" s="4" t="s">
        <v>66</v>
      </c>
    </row>
    <row r="105" spans="1:1" x14ac:dyDescent="0.25">
      <c r="A105" s="4" t="s">
        <v>66</v>
      </c>
    </row>
    <row r="106" spans="1:1" x14ac:dyDescent="0.25">
      <c r="A106" s="4" t="s">
        <v>66</v>
      </c>
    </row>
    <row r="107" spans="1:1" x14ac:dyDescent="0.25">
      <c r="A107" s="3" t="s">
        <v>67</v>
      </c>
    </row>
    <row r="108" spans="1:1" x14ac:dyDescent="0.25">
      <c r="A108" s="4">
        <v>55</v>
      </c>
    </row>
    <row r="109" spans="1:1" x14ac:dyDescent="0.25">
      <c r="A109" s="4">
        <v>57</v>
      </c>
    </row>
    <row r="110" spans="1:1" x14ac:dyDescent="0.25">
      <c r="A110" s="4">
        <v>58</v>
      </c>
    </row>
    <row r="111" spans="1:1" x14ac:dyDescent="0.25">
      <c r="A111" s="7">
        <v>59</v>
      </c>
    </row>
    <row r="112" spans="1:1" x14ac:dyDescent="0.25">
      <c r="A112" s="7"/>
    </row>
    <row r="113" spans="1:1" x14ac:dyDescent="0.25">
      <c r="A113" s="7" t="s">
        <v>68</v>
      </c>
    </row>
    <row r="114" spans="1:1" x14ac:dyDescent="0.25">
      <c r="A114" s="7" t="s">
        <v>69</v>
      </c>
    </row>
    <row r="115" spans="1:1" x14ac:dyDescent="0.25">
      <c r="A115" s="7" t="s">
        <v>70</v>
      </c>
    </row>
    <row r="116" spans="1:1" x14ac:dyDescent="0.25">
      <c r="A116" s="7" t="s">
        <v>71</v>
      </c>
    </row>
    <row r="117" spans="1:1" x14ac:dyDescent="0.25">
      <c r="A117" s="7" t="s">
        <v>72</v>
      </c>
    </row>
    <row r="118" spans="1:1" x14ac:dyDescent="0.25">
      <c r="A118" s="7" t="s">
        <v>73</v>
      </c>
    </row>
    <row r="119" spans="1:1" x14ac:dyDescent="0.25">
      <c r="A119" s="7" t="s">
        <v>74</v>
      </c>
    </row>
    <row r="120" spans="1:1" x14ac:dyDescent="0.25">
      <c r="A120" s="7" t="s">
        <v>75</v>
      </c>
    </row>
    <row r="121" spans="1:1" x14ac:dyDescent="0.25">
      <c r="A121" s="7" t="s">
        <v>76</v>
      </c>
    </row>
    <row r="122" spans="1:1" x14ac:dyDescent="0.25">
      <c r="A122" s="7" t="s">
        <v>77</v>
      </c>
    </row>
    <row r="123" spans="1:1" x14ac:dyDescent="0.25">
      <c r="A123" s="7" t="s">
        <v>78</v>
      </c>
    </row>
    <row r="124" spans="1:1" ht="16.5" thickBot="1" x14ac:dyDescent="0.3">
      <c r="A124" s="8"/>
    </row>
    <row r="125" spans="1:1" ht="16.5" thickTop="1" x14ac:dyDescent="0.25">
      <c r="A125" s="9"/>
    </row>
    <row r="126" spans="1:1" x14ac:dyDescent="0.25">
      <c r="A126" s="10" t="s">
        <v>79</v>
      </c>
    </row>
    <row r="127" spans="1:1" x14ac:dyDescent="0.25">
      <c r="A127" t="s">
        <v>80</v>
      </c>
    </row>
    <row r="128" spans="1:1" x14ac:dyDescent="0.25">
      <c r="A128" t="s">
        <v>81</v>
      </c>
    </row>
    <row r="129" spans="1:1" x14ac:dyDescent="0.25">
      <c r="A129" t="s">
        <v>82</v>
      </c>
    </row>
    <row r="130" spans="1:1" x14ac:dyDescent="0.25">
      <c r="A130" s="11"/>
    </row>
    <row r="131" spans="1:1" x14ac:dyDescent="0.25">
      <c r="A131" t="s">
        <v>83</v>
      </c>
    </row>
    <row r="132" spans="1:1" x14ac:dyDescent="0.25">
      <c r="A132" t="s">
        <v>84</v>
      </c>
    </row>
    <row r="133" spans="1:1" x14ac:dyDescent="0.25">
      <c r="A133" t="s">
        <v>85</v>
      </c>
    </row>
    <row r="134" spans="1:1" x14ac:dyDescent="0.25">
      <c r="A134" t="s">
        <v>86</v>
      </c>
    </row>
    <row r="135" spans="1:1" x14ac:dyDescent="0.25">
      <c r="A135"/>
    </row>
    <row r="136" spans="1:1" x14ac:dyDescent="0.25">
      <c r="A136" t="s">
        <v>87</v>
      </c>
    </row>
    <row r="137" spans="1:1" x14ac:dyDescent="0.25">
      <c r="A137" t="s">
        <v>88</v>
      </c>
    </row>
    <row r="138" spans="1:1" x14ac:dyDescent="0.25">
      <c r="A138" t="s">
        <v>89</v>
      </c>
    </row>
    <row r="139" spans="1:1" x14ac:dyDescent="0.25">
      <c r="A139" t="s">
        <v>90</v>
      </c>
    </row>
    <row r="140" spans="1:1" x14ac:dyDescent="0.25">
      <c r="A140" t="s">
        <v>91</v>
      </c>
    </row>
    <row r="141" spans="1:1" x14ac:dyDescent="0.25">
      <c r="A141" t="s">
        <v>92</v>
      </c>
    </row>
    <row r="142" spans="1:1" x14ac:dyDescent="0.25">
      <c r="A142" t="s">
        <v>93</v>
      </c>
    </row>
    <row r="143" spans="1:1" x14ac:dyDescent="0.25">
      <c r="A143" t="s">
        <v>94</v>
      </c>
    </row>
    <row r="144" spans="1:1" x14ac:dyDescent="0.25">
      <c r="A144"/>
    </row>
    <row r="145" spans="1:1" x14ac:dyDescent="0.25">
      <c r="A145" s="12" t="s">
        <v>95</v>
      </c>
    </row>
    <row r="146" spans="1:1" x14ac:dyDescent="0.25">
      <c r="A146" s="13" t="s">
        <v>96</v>
      </c>
    </row>
    <row r="147" spans="1:1" x14ac:dyDescent="0.25">
      <c r="A147" s="14"/>
    </row>
    <row r="148" spans="1:1" x14ac:dyDescent="0.25">
      <c r="A148" s="13" t="s">
        <v>97</v>
      </c>
    </row>
    <row r="149" spans="1:1" x14ac:dyDescent="0.25">
      <c r="A149" s="14"/>
    </row>
    <row r="150" spans="1:1" x14ac:dyDescent="0.25">
      <c r="A150" s="13" t="s">
        <v>98</v>
      </c>
    </row>
    <row r="151" spans="1:1" x14ac:dyDescent="0.25">
      <c r="A151" s="14"/>
    </row>
    <row r="152" spans="1:1" x14ac:dyDescent="0.25">
      <c r="A152" t="s">
        <v>99</v>
      </c>
    </row>
    <row r="153" spans="1:1" x14ac:dyDescent="0.25">
      <c r="A153"/>
    </row>
    <row r="154" spans="1:1" x14ac:dyDescent="0.25">
      <c r="A154" s="13" t="s">
        <v>100</v>
      </c>
    </row>
    <row r="155" spans="1:1" x14ac:dyDescent="0.25">
      <c r="A155" s="15"/>
    </row>
    <row r="156" spans="1:1" x14ac:dyDescent="0.25">
      <c r="A156" s="15"/>
    </row>
    <row r="157" spans="1:1" x14ac:dyDescent="0.25">
      <c r="A157" s="14"/>
    </row>
    <row r="158" spans="1:1" x14ac:dyDescent="0.25">
      <c r="A158" s="13" t="s">
        <v>101</v>
      </c>
    </row>
    <row r="159" spans="1:1" x14ac:dyDescent="0.25">
      <c r="A159" s="15"/>
    </row>
    <row r="160" spans="1:1" x14ac:dyDescent="0.25">
      <c r="A160" s="15"/>
    </row>
    <row r="161" spans="1:1" x14ac:dyDescent="0.25">
      <c r="A161" s="14"/>
    </row>
    <row r="162" spans="1:1" x14ac:dyDescent="0.25">
      <c r="A162" t="s">
        <v>102</v>
      </c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 s="13" t="s">
        <v>103</v>
      </c>
    </row>
    <row r="167" spans="1:1" x14ac:dyDescent="0.25">
      <c r="A167" s="15"/>
    </row>
    <row r="168" spans="1:1" x14ac:dyDescent="0.25">
      <c r="A168" s="15"/>
    </row>
    <row r="169" spans="1:1" x14ac:dyDescent="0.25">
      <c r="A169" s="14"/>
    </row>
    <row r="170" spans="1:1" x14ac:dyDescent="0.25">
      <c r="A170" t="s">
        <v>104</v>
      </c>
    </row>
    <row r="171" spans="1:1" x14ac:dyDescent="0.25">
      <c r="A171"/>
    </row>
    <row r="172" spans="1:1" x14ac:dyDescent="0.25">
      <c r="A172" s="13" t="s">
        <v>105</v>
      </c>
    </row>
    <row r="173" spans="1:1" x14ac:dyDescent="0.25">
      <c r="A173" s="14"/>
    </row>
    <row r="174" spans="1:1" x14ac:dyDescent="0.25">
      <c r="A174" t="s">
        <v>106</v>
      </c>
    </row>
    <row r="175" spans="1:1" x14ac:dyDescent="0.25">
      <c r="A175"/>
    </row>
    <row r="176" spans="1:1" x14ac:dyDescent="0.25">
      <c r="A176" s="13" t="s">
        <v>107</v>
      </c>
    </row>
    <row r="177" spans="1:1" x14ac:dyDescent="0.25">
      <c r="A177" s="14"/>
    </row>
    <row r="178" spans="1:1" x14ac:dyDescent="0.25">
      <c r="A178" t="s">
        <v>108</v>
      </c>
    </row>
    <row r="179" spans="1:1" x14ac:dyDescent="0.25">
      <c r="A179"/>
    </row>
    <row r="180" spans="1:1" x14ac:dyDescent="0.25">
      <c r="A180" s="13" t="s">
        <v>109</v>
      </c>
    </row>
    <row r="181" spans="1:1" x14ac:dyDescent="0.25">
      <c r="A181" s="14"/>
    </row>
    <row r="182" spans="1:1" x14ac:dyDescent="0.25">
      <c r="A182" t="s">
        <v>110</v>
      </c>
    </row>
  </sheetData>
  <mergeCells count="65">
    <mergeCell ref="MG3:MM3"/>
    <mergeCell ref="MN3:MT3"/>
    <mergeCell ref="MU3:NA3"/>
    <mergeCell ref="KQ3:KW3"/>
    <mergeCell ref="KX3:LD3"/>
    <mergeCell ref="LE3:LK3"/>
    <mergeCell ref="LL3:LR3"/>
    <mergeCell ref="LS3:LY3"/>
    <mergeCell ref="LZ3:MF3"/>
    <mergeCell ref="KJ3:KP3"/>
    <mergeCell ref="HK3:HQ3"/>
    <mergeCell ref="HR3:HX3"/>
    <mergeCell ref="HY3:IE3"/>
    <mergeCell ref="IF3:IL3"/>
    <mergeCell ref="IM3:IS3"/>
    <mergeCell ref="IT3:IZ3"/>
    <mergeCell ref="JA3:JG3"/>
    <mergeCell ref="JH3:JN3"/>
    <mergeCell ref="JO3:JU3"/>
    <mergeCell ref="JV3:KB3"/>
    <mergeCell ref="KC3:KI3"/>
    <mergeCell ref="HD3:HJ3"/>
    <mergeCell ref="EE3:EK3"/>
    <mergeCell ref="EL3:ER3"/>
    <mergeCell ref="ES3:EY3"/>
    <mergeCell ref="EZ3:FF3"/>
    <mergeCell ref="FG3:FM3"/>
    <mergeCell ref="FN3:FT3"/>
    <mergeCell ref="FU3:GA3"/>
    <mergeCell ref="GB3:GH3"/>
    <mergeCell ref="GI3:GO3"/>
    <mergeCell ref="GP3:GV3"/>
    <mergeCell ref="GW3:HC3"/>
    <mergeCell ref="AK3:AQ3"/>
    <mergeCell ref="AR3:AX3"/>
    <mergeCell ref="DX3:ED3"/>
    <mergeCell ref="AY3:BE3"/>
    <mergeCell ref="BF3:BL3"/>
    <mergeCell ref="BM3:BS3"/>
    <mergeCell ref="BT3:BZ3"/>
    <mergeCell ref="CA3:CG3"/>
    <mergeCell ref="CH3:CN3"/>
    <mergeCell ref="CO3:CU3"/>
    <mergeCell ref="CV3:DB3"/>
    <mergeCell ref="DC3:DI3"/>
    <mergeCell ref="DJ3:DP3"/>
    <mergeCell ref="DQ3:DW3"/>
    <mergeCell ref="B3:H3"/>
    <mergeCell ref="I3:O3"/>
    <mergeCell ref="P3:V3"/>
    <mergeCell ref="W3:AC3"/>
    <mergeCell ref="AD3:AJ3"/>
    <mergeCell ref="D1:ND1"/>
    <mergeCell ref="D2:AH2"/>
    <mergeCell ref="AI2:BJ2"/>
    <mergeCell ref="BK2:CO2"/>
    <mergeCell ref="CP2:DS2"/>
    <mergeCell ref="DT2:EX2"/>
    <mergeCell ref="EY2:GB2"/>
    <mergeCell ref="GC2:HG2"/>
    <mergeCell ref="HH2:IL2"/>
    <mergeCell ref="IM2:JP2"/>
    <mergeCell ref="JQ2:KU2"/>
    <mergeCell ref="KV2:LY2"/>
    <mergeCell ref="LZ2:ND2"/>
  </mergeCells>
  <conditionalFormatting sqref="A1:A1048576">
    <cfRule type="containsText" dxfId="43" priority="44" operator="containsText" text="MUTINY">
      <formula>NOT(ISERROR(SEARCH("MUTINY",A1)))</formula>
    </cfRule>
  </conditionalFormatting>
  <conditionalFormatting sqref="A1:A1048576">
    <cfRule type="containsText" dxfId="42" priority="34" operator="containsText" text="ENGECO">
      <formula>NOT(ISERROR(SEARCH("ENGECO",A1)))</formula>
    </cfRule>
    <cfRule type="containsText" dxfId="41" priority="35" operator="containsText" text="TITIORO ITI">
      <formula>NOT(ISERROR(SEARCH("TITIORO ITI",A1)))</formula>
    </cfRule>
    <cfRule type="containsText" dxfId="40" priority="36" operator="containsText" text="Q.NAHOATA">
      <formula>NOT(ISERROR(SEARCH("Q.NAHOATA",A1)))</formula>
    </cfRule>
    <cfRule type="containsText" dxfId="39" priority="37" operator="containsText" text="TEVA IMPORT">
      <formula>NOT(ISERROR(SEARCH("TEVA IMPORT",A1)))</formula>
    </cfRule>
    <cfRule type="containsText" dxfId="38" priority="38" operator="containsText" text="OLYMPIANS SPORT">
      <formula>NOT(ISERROR(SEARCH("OLYMPIANS SPORT",A1)))</formula>
    </cfRule>
    <cfRule type="containsText" dxfId="37" priority="39" operator="containsText" text="CICCORELLA">
      <formula>NOT(ISERROR(SEARCH("CICCORELLA",A1)))</formula>
    </cfRule>
    <cfRule type="containsText" dxfId="36" priority="40" operator="containsText" text="VINI">
      <formula>NOT(ISERROR(SEARCH("VINI",A1)))</formula>
    </cfRule>
    <cfRule type="containsText" dxfId="35" priority="41" operator="containsText" text="ARANUI">
      <formula>NOT(ISERROR(SEARCH("ARANUI",A1)))</formula>
    </cfRule>
    <cfRule type="containsText" dxfId="34" priority="42" operator="containsText" text="BLUE PEARL">
      <formula>NOT(ISERROR(SEARCH("BLUE PEARL",A1)))</formula>
    </cfRule>
    <cfRule type="containsText" dxfId="33" priority="43" operator="containsText" text="MANA">
      <formula>NOT(ISERROR(SEARCH("MANA",A1)))</formula>
    </cfRule>
  </conditionalFormatting>
  <conditionalFormatting sqref="B1:ND1">
    <cfRule type="containsText" dxfId="32" priority="33" operator="containsText" text="MUTINY">
      <formula>NOT(ISERROR(SEARCH("MUTINY",B1)))</formula>
    </cfRule>
  </conditionalFormatting>
  <conditionalFormatting sqref="B1:ND1">
    <cfRule type="containsText" dxfId="31" priority="23" operator="containsText" text="ENGECO">
      <formula>NOT(ISERROR(SEARCH("ENGECO",B1)))</formula>
    </cfRule>
    <cfRule type="containsText" dxfId="30" priority="24" operator="containsText" text="TITIORO ITI">
      <formula>NOT(ISERROR(SEARCH("TITIORO ITI",B1)))</formula>
    </cfRule>
    <cfRule type="containsText" dxfId="29" priority="25" operator="containsText" text="Q.NAHOATA">
      <formula>NOT(ISERROR(SEARCH("Q.NAHOATA",B1)))</formula>
    </cfRule>
    <cfRule type="containsText" dxfId="28" priority="26" operator="containsText" text="TEVA IMPORT">
      <formula>NOT(ISERROR(SEARCH("TEVA IMPORT",B1)))</formula>
    </cfRule>
    <cfRule type="containsText" dxfId="27" priority="27" operator="containsText" text="OLYMPIANS SPORT">
      <formula>NOT(ISERROR(SEARCH("OLYMPIANS SPORT",B1)))</formula>
    </cfRule>
    <cfRule type="containsText" dxfId="26" priority="28" operator="containsText" text="CICCORELLA">
      <formula>NOT(ISERROR(SEARCH("CICCORELLA",B1)))</formula>
    </cfRule>
    <cfRule type="containsText" dxfId="25" priority="29" operator="containsText" text="VINI">
      <formula>NOT(ISERROR(SEARCH("VINI",B1)))</formula>
    </cfRule>
    <cfRule type="containsText" dxfId="24" priority="30" operator="containsText" text="ARANUI">
      <formula>NOT(ISERROR(SEARCH("ARANUI",B1)))</formula>
    </cfRule>
    <cfRule type="containsText" dxfId="23" priority="31" operator="containsText" text="BLUE PEARL">
      <formula>NOT(ISERROR(SEARCH("BLUE PEARL",B1)))</formula>
    </cfRule>
    <cfRule type="containsText" dxfId="22" priority="32" operator="containsText" text="MANA">
      <formula>NOT(ISERROR(SEARCH("MANA",B1)))</formula>
    </cfRule>
  </conditionalFormatting>
  <conditionalFormatting sqref="B2:ND2">
    <cfRule type="containsText" dxfId="21" priority="22" operator="containsText" text="MUTINY">
      <formula>NOT(ISERROR(SEARCH("MUTINY",B2)))</formula>
    </cfRule>
  </conditionalFormatting>
  <conditionalFormatting sqref="B2:ND2">
    <cfRule type="containsText" dxfId="20" priority="12" operator="containsText" text="ENGECO">
      <formula>NOT(ISERROR(SEARCH("ENGECO",B2)))</formula>
    </cfRule>
    <cfRule type="containsText" dxfId="19" priority="13" operator="containsText" text="TITIORO ITI">
      <formula>NOT(ISERROR(SEARCH("TITIORO ITI",B2)))</formula>
    </cfRule>
    <cfRule type="containsText" dxfId="18" priority="14" operator="containsText" text="Q.NAHOATA">
      <formula>NOT(ISERROR(SEARCH("Q.NAHOATA",B2)))</formula>
    </cfRule>
    <cfRule type="containsText" dxfId="17" priority="15" operator="containsText" text="TEVA IMPORT">
      <formula>NOT(ISERROR(SEARCH("TEVA IMPORT",B2)))</formula>
    </cfRule>
    <cfRule type="containsText" dxfId="16" priority="16" operator="containsText" text="OLYMPIANS SPORT">
      <formula>NOT(ISERROR(SEARCH("OLYMPIANS SPORT",B2)))</formula>
    </cfRule>
    <cfRule type="containsText" dxfId="15" priority="17" operator="containsText" text="CICCORELLA">
      <formula>NOT(ISERROR(SEARCH("CICCORELLA",B2)))</formula>
    </cfRule>
    <cfRule type="containsText" dxfId="14" priority="18" operator="containsText" text="VINI">
      <formula>NOT(ISERROR(SEARCH("VINI",B2)))</formula>
    </cfRule>
    <cfRule type="containsText" dxfId="13" priority="19" operator="containsText" text="ARANUI">
      <formula>NOT(ISERROR(SEARCH("ARANUI",B2)))</formula>
    </cfRule>
    <cfRule type="containsText" dxfId="12" priority="20" operator="containsText" text="BLUE PEARL">
      <formula>NOT(ISERROR(SEARCH("BLUE PEARL",B2)))</formula>
    </cfRule>
    <cfRule type="containsText" dxfId="11" priority="21" operator="containsText" text="MANA">
      <formula>NOT(ISERROR(SEARCH("MANA",B2)))</formula>
    </cfRule>
  </conditionalFormatting>
  <conditionalFormatting sqref="B3:NA3">
    <cfRule type="containsText" dxfId="10" priority="11" operator="containsText" text="MUTINY">
      <formula>NOT(ISERROR(SEARCH("MUTINY",B3)))</formula>
    </cfRule>
  </conditionalFormatting>
  <conditionalFormatting sqref="B3:NA3">
    <cfRule type="containsText" dxfId="9" priority="1" operator="containsText" text="ENGECO">
      <formula>NOT(ISERROR(SEARCH("ENGECO",B3)))</formula>
    </cfRule>
    <cfRule type="containsText" dxfId="8" priority="2" operator="containsText" text="TITIORO ITI">
      <formula>NOT(ISERROR(SEARCH("TITIORO ITI",B3)))</formula>
    </cfRule>
    <cfRule type="containsText" dxfId="7" priority="3" operator="containsText" text="Q.NAHOATA">
      <formula>NOT(ISERROR(SEARCH("Q.NAHOATA",B3)))</formula>
    </cfRule>
    <cfRule type="containsText" dxfId="6" priority="4" operator="containsText" text="TEVA IMPORT">
      <formula>NOT(ISERROR(SEARCH("TEVA IMPORT",B3)))</formula>
    </cfRule>
    <cfRule type="containsText" dxfId="5" priority="5" operator="containsText" text="OLYMPIANS SPORT">
      <formula>NOT(ISERROR(SEARCH("OLYMPIANS SPORT",B3)))</formula>
    </cfRule>
    <cfRule type="containsText" dxfId="4" priority="6" operator="containsText" text="CICCORELLA">
      <formula>NOT(ISERROR(SEARCH("CICCORELLA",B3)))</formula>
    </cfRule>
    <cfRule type="containsText" dxfId="3" priority="7" operator="containsText" text="VINI">
      <formula>NOT(ISERROR(SEARCH("VINI",B3)))</formula>
    </cfRule>
    <cfRule type="containsText" dxfId="2" priority="8" operator="containsText" text="ARANUI">
      <formula>NOT(ISERROR(SEARCH("ARANUI",B3)))</formula>
    </cfRule>
    <cfRule type="containsText" dxfId="1" priority="9" operator="containsText" text="BLUE PEARL">
      <formula>NOT(ISERROR(SEARCH("BLUE PEARL",B3)))</formula>
    </cfRule>
    <cfRule type="containsText" dxfId="0" priority="10" operator="containsText" text="MANA">
      <formula>NOT(ISERROR(SEARCH("MANA",B3)))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27:D28"/>
  <sheetViews>
    <sheetView tabSelected="1" topLeftCell="A27" workbookViewId="0">
      <selection activeCell="E38" sqref="E38"/>
    </sheetView>
  </sheetViews>
  <sheetFormatPr baseColWidth="10" defaultRowHeight="15.75" x14ac:dyDescent="0.25"/>
  <cols>
    <col min="1" max="1" width="14.375" customWidth="1"/>
    <col min="2" max="2" width="14.875" customWidth="1"/>
    <col min="3" max="3" width="11.625" customWidth="1"/>
  </cols>
  <sheetData>
    <row r="27" spans="1:4" x14ac:dyDescent="0.25">
      <c r="A27" t="s">
        <v>175</v>
      </c>
      <c r="B27" t="s">
        <v>176</v>
      </c>
      <c r="C27" t="s">
        <v>177</v>
      </c>
      <c r="D27" t="s">
        <v>178</v>
      </c>
    </row>
    <row r="28" spans="1:4" x14ac:dyDescent="0.25">
      <c r="A28" t="s">
        <v>179</v>
      </c>
      <c r="B28" t="s">
        <v>180</v>
      </c>
      <c r="C28" s="19">
        <v>41694</v>
      </c>
      <c r="D28" s="19">
        <v>41721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client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svm</dc:creator>
  <cp:lastModifiedBy>Teeeva</cp:lastModifiedBy>
  <dcterms:created xsi:type="dcterms:W3CDTF">2014-02-20T23:37:17Z</dcterms:created>
  <dcterms:modified xsi:type="dcterms:W3CDTF">2014-02-21T00:48:55Z</dcterms:modified>
</cp:coreProperties>
</file>