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10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B3" i="1"/>
  <c r="C2" i="1"/>
  <c r="B2" i="1"/>
</calcChain>
</file>

<file path=xl/sharedStrings.xml><?xml version="1.0" encoding="utf-8"?>
<sst xmlns="http://schemas.openxmlformats.org/spreadsheetml/2006/main" count="5" uniqueCount="5">
  <si>
    <t>atm-pcf-klf-pom</t>
  </si>
  <si>
    <t>no 2</t>
  </si>
  <si>
    <t>no 3</t>
  </si>
  <si>
    <t>avec stxt cherche si pas le même nombre de caractères dans chaque section</t>
  </si>
  <si>
    <t>avec stxt même nombre de caractères dans chaque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</si>
</sst>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B3" sqref="B3"/>
    </sheetView>
  </sheetViews>
  <sheetFormatPr baseColWidth="10" defaultRowHeight="15" x14ac:dyDescent="0.25"/>
  <cols>
    <col min="1" max="1" width="31.42578125" customWidth="1"/>
    <col min="2" max="2" width="24.42578125" customWidth="1"/>
    <col min="3" max="3" width="28.85546875" customWidth="1"/>
  </cols>
  <sheetData>
    <row r="1" spans="1:4" x14ac:dyDescent="0.25">
      <c r="B1" t="s">
        <v>1</v>
      </c>
      <c r="C1" t="s">
        <v>2</v>
      </c>
    </row>
    <row r="2" spans="1:4" x14ac:dyDescent="0.25">
      <c r="A2" t="s">
        <v>0</v>
      </c>
      <c r="B2" t="str">
        <f>MID(A2,5,3)</f>
        <v>pcf</v>
      </c>
      <c r="C2" t="str">
        <f>MID(A2,9,3)</f>
        <v>klf</v>
      </c>
      <c r="D2" t="s">
        <v>4</v>
      </c>
    </row>
    <row r="3" spans="1:4" x14ac:dyDescent="0.25">
      <c r="B3" t="str">
        <f>LEFT(MID(A2,SEARCH("-",A2,1)+1,40),SEARCH("-",MID(A2,SEARCH("-",A2,1)+1,40),1)-1)</f>
        <v>pcf</v>
      </c>
      <c r="C3" t="str">
        <f>LEFT(MID(MID(A2,SEARCH("-",A2,1)+1,40),SEARCH("-",MID(A2,SEARCH("-",A2,1)+1,40),1)+1,40),SEARCH("-",MID(MID(A2,SEARCH("-",A2,1)+1,40),SEARCH("-",MID(A2,SEARCH("-",A2,1)+1,40),1)+1,40),1)-1)</f>
        <v>klf</v>
      </c>
      <c r="D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2019-12-12T16:48:04Z</dcterms:created>
  <dcterms:modified xsi:type="dcterms:W3CDTF">2019-12-12T17:12:01Z</dcterms:modified>
</cp:coreProperties>
</file>