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isdc.ad.unil.ch\dfs\Folder_Redirection\am\Mes documents\Me, myself and I\"/>
    </mc:Choice>
  </mc:AlternateContent>
  <bookViews>
    <workbookView xWindow="270" yWindow="810" windowWidth="22080" windowHeight="13320" firstSheet="1" activeTab="4"/>
  </bookViews>
  <sheets>
    <sheet name="Données" sheetId="1" r:id="rId1"/>
    <sheet name="Catégorie de droit (A)" sheetId="2" r:id="rId2"/>
    <sheet name="Pays (ne pas modifier)" sheetId="3" r:id="rId3"/>
    <sheet name="Tableau dynamique" sheetId="6" r:id="rId4"/>
    <sheet name="Objectif visé" sheetId="5" r:id="rId5"/>
  </sheets>
  <definedNames>
    <definedName name="CA_A" comment="Autriche" localSheetId="2">#REF!</definedName>
    <definedName name="CA_A" comment="Autriche">#REF!</definedName>
  </definedNames>
  <calcPr calcId="125725"/>
  <pivotCaches>
    <pivotCache cacheId="36" r:id="rId6"/>
  </pivotCaches>
</workbook>
</file>

<file path=xl/sharedStrings.xml><?xml version="1.0" encoding="utf-8"?>
<sst xmlns="http://schemas.openxmlformats.org/spreadsheetml/2006/main" count="9210" uniqueCount="5409">
  <si>
    <t>n° dépôt</t>
  </si>
  <si>
    <t>2eme cote</t>
  </si>
  <si>
    <t>cote</t>
  </si>
  <si>
    <t>nombre de prêts</t>
  </si>
  <si>
    <t>nombre de prêts/place</t>
  </si>
  <si>
    <t>titre</t>
  </si>
  <si>
    <t>date d'édition 008</t>
  </si>
  <si>
    <t>Code langue</t>
  </si>
  <si>
    <t>date création</t>
  </si>
  <si>
    <t>Note interne</t>
  </si>
  <si>
    <t>date code-barre</t>
  </si>
  <si>
    <t>code-barre</t>
  </si>
  <si>
    <t>classe d'ex.</t>
  </si>
  <si>
    <t>dernière transaction</t>
  </si>
  <si>
    <t>cote pour tri</t>
  </si>
  <si>
    <t>ISDC 10001</t>
  </si>
  <si>
    <t>CB/USA 28 g FORL 1965</t>
  </si>
  <si>
    <t>Restatement of the law second, foreign relations law of the United States / as adopted and promulgated by the American Law Institute</t>
  </si>
  <si>
    <t>19651986</t>
  </si>
  <si>
    <t>eng</t>
  </si>
  <si>
    <t>1092565399</t>
  </si>
  <si>
    <t>CB/0000USA 00028 G FORL 01965</t>
  </si>
  <si>
    <t>ISDC 10002/1</t>
  </si>
  <si>
    <t>CB/USA 72 g CONT 1981</t>
  </si>
  <si>
    <t xml:space="preserve">Restatement of the law second, contracts 2d : as adopted and promulgated by the American Law Institute  </t>
  </si>
  <si>
    <t>19819999</t>
  </si>
  <si>
    <t>1082006080</t>
  </si>
  <si>
    <t>CB/0000USA 00072 G CONT 01981</t>
  </si>
  <si>
    <t>ISDC 10003</t>
  </si>
  <si>
    <t>CB/USA 69 g RELA 1959</t>
  </si>
  <si>
    <t>Restatement of the law second, trusts 2d / as adopted and promulgated by the American Law Institute</t>
  </si>
  <si>
    <t>19599999</t>
  </si>
  <si>
    <t>1092565401</t>
  </si>
  <si>
    <t>CB/0000USA 00069 G RELA 01959</t>
  </si>
  <si>
    <t>ISDC 10004</t>
  </si>
  <si>
    <t>CB/USA 97 g RELA 1982</t>
  </si>
  <si>
    <t>Restatement of the law second, judgments 2d / as adopted and promulgated by the American Law Institute</t>
  </si>
  <si>
    <t>19829999</t>
  </si>
  <si>
    <t>1092565481</t>
  </si>
  <si>
    <t>CB/0000USA 00097 G RELA 01982</t>
  </si>
  <si>
    <t>ISDC 100086</t>
  </si>
  <si>
    <t>CB/USA 86.1 h MEZW 1985</t>
  </si>
  <si>
    <t>Meiguo Zhuanli Wenxian = United Stated Patent Documentation / Zhongguo Zhuanliju Wenxian Fuwu Zhongxin</t>
  </si>
  <si>
    <t xml:space="preserve">1985    </t>
  </si>
  <si>
    <t>chi</t>
  </si>
  <si>
    <t>1093151405</t>
  </si>
  <si>
    <t>CB/0000USA 00086 00001 H MEZW 01985</t>
  </si>
  <si>
    <t>ISDC 100097</t>
  </si>
  <si>
    <t>CB/USA 30.1 g VAGT 1998</t>
  </si>
  <si>
    <t>Transnational business problems / by Detlev F. Vagts</t>
  </si>
  <si>
    <t xml:space="preserve">1998    </t>
  </si>
  <si>
    <t>1094085696</t>
  </si>
  <si>
    <t>CB/0000USA 00030 00001 G VAGT 01998</t>
  </si>
  <si>
    <t>ISDC 100098</t>
  </si>
  <si>
    <t>CB/USA 59 g WEIN 1998</t>
  </si>
  <si>
    <t>Environmental law : cases and materials / Philip Weinberg</t>
  </si>
  <si>
    <t>1094638305</t>
  </si>
  <si>
    <t>CB/0000USA 00059 G WEIN 01998</t>
  </si>
  <si>
    <t>ISDC 10013</t>
  </si>
  <si>
    <t>CB/USA 52.1 g OVER 1982</t>
  </si>
  <si>
    <t>Major principles of media law / Wayne Overbeck and Rick D. Pullen</t>
  </si>
  <si>
    <t xml:space="preserve">1982    </t>
  </si>
  <si>
    <t>1092565657</t>
  </si>
  <si>
    <t>CB/0000USA 00052 00001 G OVER 01982</t>
  </si>
  <si>
    <t>ISDC 100135</t>
  </si>
  <si>
    <t>CB/USA 98 g WEIN 1998</t>
  </si>
  <si>
    <t>Criminal process : cases, comment, questions / by Lloyd L. Weinreb</t>
  </si>
  <si>
    <t>19982002</t>
  </si>
  <si>
    <t>1094638252</t>
  </si>
  <si>
    <t>CB/0000USA 00098 G WEIN 01998</t>
  </si>
  <si>
    <t>ISDC 10014</t>
  </si>
  <si>
    <t>CB/CDN 87 g BURB 1980</t>
  </si>
  <si>
    <t>Digest of the criminal law of Canada / by G.W. Burbidge</t>
  </si>
  <si>
    <t xml:space="preserve">1980    </t>
  </si>
  <si>
    <t>1092565658</t>
  </si>
  <si>
    <t>CB/0000CDN 00087 G BURB 01980</t>
  </si>
  <si>
    <t>ISDC 10015</t>
  </si>
  <si>
    <t>CB/USA 72 g WILL 1954</t>
  </si>
  <si>
    <t>A selection of cases on the law of contracts / by Samuel Williston</t>
  </si>
  <si>
    <t xml:space="preserve">1954    </t>
  </si>
  <si>
    <t>1092565660</t>
  </si>
  <si>
    <t>CB/0000USA 00072 G WILL 01954</t>
  </si>
  <si>
    <t>ISDC 10016</t>
  </si>
  <si>
    <t>CB/USA 78 b ANDE 1982</t>
  </si>
  <si>
    <t>Anderson on the uniform commercial code / by Ronald A. Anderson</t>
  </si>
  <si>
    <t>19811992</t>
  </si>
  <si>
    <t>1092565753</t>
  </si>
  <si>
    <t>CB/0000USA 00078 B ANDE 01982</t>
  </si>
  <si>
    <t>ISDC 100215</t>
  </si>
  <si>
    <t>CB/USA 51.4 h TANE 1989</t>
  </si>
  <si>
    <t>Meiguo Gouji Hangkong Zhengce = U.S. International Aviation Policy / N.K. Tanejazhu, Liu Zhiguang yi</t>
  </si>
  <si>
    <t xml:space="preserve">1989    </t>
  </si>
  <si>
    <t>1093150849</t>
  </si>
  <si>
    <t>CB/0000USA 00051 00004 H TANE 01989</t>
  </si>
  <si>
    <t>ISDC 100317</t>
  </si>
  <si>
    <t>CB/USA 23 h CHAN 1998</t>
  </si>
  <si>
    <t>Guide to finding legal and regulatory information on the Internet / Yvonne J. Chandler</t>
  </si>
  <si>
    <t>1094055392</t>
  </si>
  <si>
    <t>CB/0000USA 00023 H CHAN 01998</t>
  </si>
  <si>
    <t>ISDC 100320</t>
  </si>
  <si>
    <t>CB/USA 38.1 h MACA 1992</t>
  </si>
  <si>
    <t>Male circumcision in America violating human rights : a conbsciousness raising primer and resource guide / NOHARMM National Organization to Halt the Abuse and Routine Mutilation of Males</t>
  </si>
  <si>
    <t xml:space="preserve">1992    </t>
  </si>
  <si>
    <t>1094055425</t>
  </si>
  <si>
    <t>CB/0000USA 00038 00001 H MACA 01992</t>
  </si>
  <si>
    <t>ISDC 10034</t>
  </si>
  <si>
    <t>CB/USA 29 g JACK 1975</t>
  </si>
  <si>
    <t>The 'conflicts' process : jurisdiction and choice in private international law / by David C. Jackson</t>
  </si>
  <si>
    <t xml:space="preserve">1975    </t>
  </si>
  <si>
    <t>1092566232</t>
  </si>
  <si>
    <t>CB/0000USA 00029 G JACK 01975</t>
  </si>
  <si>
    <t>ISDC 100355</t>
  </si>
  <si>
    <t>CB/USA 38.1 e BARO 1997</t>
  </si>
  <si>
    <t>Droit constitutionnel et bioéthique : l'expérience américaine / Charles H. Baron ; trad.: Joseph Pini</t>
  </si>
  <si>
    <t xml:space="preserve">1997    </t>
  </si>
  <si>
    <t>fre</t>
  </si>
  <si>
    <t>1094053495</t>
  </si>
  <si>
    <t>CB/0000USA 00038 00001 E BARO 01997</t>
  </si>
  <si>
    <t>ISDC 100374</t>
  </si>
  <si>
    <t>CB/USA 76 h UEBE 1998</t>
  </si>
  <si>
    <t>Das Produkthaftungsrisiko bei Flugzeugexporten in die USA / von Walter Uebelhoer</t>
  </si>
  <si>
    <t>ger</t>
  </si>
  <si>
    <t>1094638582</t>
  </si>
  <si>
    <t>CB/0000USA 00076 H UEBE 01998</t>
  </si>
  <si>
    <t>ISDC 100376</t>
  </si>
  <si>
    <t>CB/USA 97.3 h HABS 1998</t>
  </si>
  <si>
    <t>Grenzüberschreitendes (internationales) Insolvenzrecht der Vereinigten Staaten von Amerika und der Bundesrepublik Deutschland : Systeme und Wechselwirkungen rechtsvergleichend auch zu anderen Rechtsordnungen, insbesondere der Schweiz / von Edgar J. Habscheid</t>
  </si>
  <si>
    <t>1094638755</t>
  </si>
  <si>
    <t>CB/0000USA 00097 00003 H HABS 01998</t>
  </si>
  <si>
    <t>ISDC 10059</t>
  </si>
  <si>
    <t>CB/USA 76 g HURS 1974</t>
  </si>
  <si>
    <t>American law of products liability / by Robert D. Hursh and Henry J. Bailey</t>
  </si>
  <si>
    <t>19741986</t>
  </si>
  <si>
    <t>1092535958</t>
  </si>
  <si>
    <t>CB/0000USA 00076 G HURS 01974</t>
  </si>
  <si>
    <t>ISDC 10063</t>
  </si>
  <si>
    <t>CB/USA 16 g PRLA 1957</t>
  </si>
  <si>
    <t>Ballantine's Problems in Law : for law school and bar examination review : a collection of concrete problems with solutions covering principal legal topics</t>
  </si>
  <si>
    <t xml:space="preserve">1957    </t>
  </si>
  <si>
    <t>1092566944</t>
  </si>
  <si>
    <t>CB/0000USA 00016 G PRLA 01957</t>
  </si>
  <si>
    <t>ISDC 10066</t>
  </si>
  <si>
    <t>CB/USA 72 g DAWS 1959</t>
  </si>
  <si>
    <t>Cases and materials on contracts and contract remedies / by John P. Dawson and Wm. Burnett Harvey</t>
  </si>
  <si>
    <t xml:space="preserve">1959    </t>
  </si>
  <si>
    <t>1092567037</t>
  </si>
  <si>
    <t>CB/0000USA 00072 G DAWS 01959</t>
  </si>
  <si>
    <t>ISDC 10073</t>
  </si>
  <si>
    <t>CB/USA 66 g WEYR 1983</t>
  </si>
  <si>
    <t>American family law in transition / Walter O. Weyrauch and Sanford N. Katz</t>
  </si>
  <si>
    <t xml:space="preserve">1983    </t>
  </si>
  <si>
    <t>1092567802</t>
  </si>
  <si>
    <t>CB/0000USA 00066 G WEYR 01983</t>
  </si>
  <si>
    <t>ISDC 10089</t>
  </si>
  <si>
    <t>CB/USA 40 g POUN 1942</t>
  </si>
  <si>
    <t>Administrative law : its growth, procedure and significance / by Roscoe Pound</t>
  </si>
  <si>
    <t>19811942</t>
  </si>
  <si>
    <t>1092568131</t>
  </si>
  <si>
    <t>CB/0000USA 00040 G POUN 01942</t>
  </si>
  <si>
    <t>ISDC 10092</t>
  </si>
  <si>
    <t>CB/USA 58.1 d LABI 1982</t>
  </si>
  <si>
    <t>Law and bioethics : texts with commentary on major U.S. court decisions / ed. by Thomas A. Shannon and Jo Ann Manfra</t>
  </si>
  <si>
    <t>1092568251</t>
  </si>
  <si>
    <t>CB/0000USA 00058 00001 D LABI 01982</t>
  </si>
  <si>
    <t>ISDC 100974</t>
  </si>
  <si>
    <t>CB/USA-PR 97 b REPC 1996</t>
  </si>
  <si>
    <t>Reglas de procedimiento civil : [con enmiendas a Diciembre 1995] / [Puerto Rico]</t>
  </si>
  <si>
    <t xml:space="preserve">1996    </t>
  </si>
  <si>
    <t>spa</t>
  </si>
  <si>
    <t>1094055988</t>
  </si>
  <si>
    <t>CB/0000USA-PR 00097 B REPC 01996</t>
  </si>
  <si>
    <t>ISDC 101023</t>
  </si>
  <si>
    <t xml:space="preserve">CB/USA 84 g ANAD </t>
  </si>
  <si>
    <t>Antitrust adviser / Irving Scher, editor</t>
  </si>
  <si>
    <t>19989999</t>
  </si>
  <si>
    <t>1082003190</t>
  </si>
  <si>
    <t>CB/0000USA 00084 G ANAD</t>
  </si>
  <si>
    <t>ISDC 101026</t>
  </si>
  <si>
    <t>CB/USA-PR 55 h DELG 1996</t>
  </si>
  <si>
    <t>Manual informativo de legislación protectora del trabajo de Puerto Rico / por Ruy N. Delgado Zayas</t>
  </si>
  <si>
    <t>1094055974</t>
  </si>
  <si>
    <t>CB/0000USA-PR 00055 H DELG 01996</t>
  </si>
  <si>
    <t>ISDC 10103</t>
  </si>
  <si>
    <t xml:space="preserve">CB/USA 86.1 g COOP </t>
  </si>
  <si>
    <t>Biotechnology and the Law / by Iver P. Cooper</t>
  </si>
  <si>
    <t>1092568408</t>
  </si>
  <si>
    <t>CB/0000USA 00086 00001 G COOP</t>
  </si>
  <si>
    <t>ISDC 10104</t>
  </si>
  <si>
    <t>CB/CDN 73.2 g WIRC</t>
  </si>
  <si>
    <t>Williams [and] Rhodes Canadian Law of Landlord and Tenant</t>
  </si>
  <si>
    <t xml:space="preserve">1922    </t>
  </si>
  <si>
    <t>1092568438</t>
  </si>
  <si>
    <t>CB/0000CDN 00073 00002 G WIRC</t>
  </si>
  <si>
    <t>ISDC 10106</t>
  </si>
  <si>
    <t>CB/USA 72 g MUEL 1977</t>
  </si>
  <si>
    <t>Contract law and its application / by Addison Mueller and Arthur I. Rosett</t>
  </si>
  <si>
    <t xml:space="preserve">1977    </t>
  </si>
  <si>
    <t>1092568449</t>
  </si>
  <si>
    <t>CB/0000USA 00072 G MUEL 01977</t>
  </si>
  <si>
    <t>ISDC 101088</t>
  </si>
  <si>
    <t>CB/CDN 38.0 h WALK 1997</t>
  </si>
  <si>
    <t>"Race", rights and the law in the Supreme Court of Canada : historical case studies / James W.St.G. Walker</t>
  </si>
  <si>
    <t>1094048172</t>
  </si>
  <si>
    <t>CB/0000CDN 00038 00000 H WALK 01997</t>
  </si>
  <si>
    <t>ISDC 101132</t>
  </si>
  <si>
    <t>CB/CDN 38 g CHCO 1997</t>
  </si>
  <si>
    <t>Charting the consequences : the impact of Charter rights on Canadian law and politics / ed. by David Schneiderman &amp; Kate Sutherland ; publ. in assoc. with the Centre for Constitutional Studies, University of Alberta</t>
  </si>
  <si>
    <t>1094638290</t>
  </si>
  <si>
    <t>CB/0000CDN 00038 G CHCO 01997</t>
  </si>
  <si>
    <t>ISDC 101168</t>
  </si>
  <si>
    <t>CB/USA 98 h WROB 1997</t>
  </si>
  <si>
    <t>Introduction to law enforcement and criminal justice / Henry M. Wrobleski, Kären M. Hess</t>
  </si>
  <si>
    <t>1094055193</t>
  </si>
  <si>
    <t>CB/0000USA 00098 H WROB 01997</t>
  </si>
  <si>
    <t>ISDC 101169</t>
  </si>
  <si>
    <t>CB/USA 52.1 g COLA 1997</t>
  </si>
  <si>
    <t>Communications law media, entertainment, and regulation / Donald E. Lively ... [et al.]</t>
  </si>
  <si>
    <t>1094638168</t>
  </si>
  <si>
    <t>CB/0000USA 00052 00001 G COLA 01997</t>
  </si>
  <si>
    <t>ISDC 10118</t>
  </si>
  <si>
    <t>CB/USA 72 g JACK 1973</t>
  </si>
  <si>
    <t>Contract law in modern society : cases and materials on law of contracts, sales and legal methodology / by John H. Jackson</t>
  </si>
  <si>
    <t xml:space="preserve">1973    </t>
  </si>
  <si>
    <t>1092568522</t>
  </si>
  <si>
    <t>CB/0000USA 00072 G JACK 01973</t>
  </si>
  <si>
    <t>ISDC 1012</t>
  </si>
  <si>
    <t>CB/CDN 66.1 b BOWM 1980</t>
  </si>
  <si>
    <t>Practical tools to improve interprovincial enforcement of maintenance orders after divorce ... / by C. Myrna Bowman</t>
  </si>
  <si>
    <t>1092474455</t>
  </si>
  <si>
    <t>CB/0000CDN 00066 00001 B BOWM 01980</t>
  </si>
  <si>
    <t>ISDC 10122</t>
  </si>
  <si>
    <t>CB/USA 58.4 g HAPB 1983</t>
  </si>
  <si>
    <t>Handling Pregnancy [and] Birth Cases / [editor-in-chief, Wesley H. Winborne]</t>
  </si>
  <si>
    <t>19839999</t>
  </si>
  <si>
    <t>1092571033</t>
  </si>
  <si>
    <t>CB/0000USA 00058 00004 G HAPB 01983</t>
  </si>
  <si>
    <t>ISDC 10126</t>
  </si>
  <si>
    <t>CB/USA 38 a HURO 1983</t>
  </si>
  <si>
    <t>Human rights organizations &amp; periodicals directory / David Christiano, editor ; Lisa Young, associate editor</t>
  </si>
  <si>
    <t>1092571063</t>
  </si>
  <si>
    <t>CB/0000USA 00038 A HURO 01983</t>
  </si>
  <si>
    <t>ISDC 101304</t>
  </si>
  <si>
    <t>CB/USA 78 g ELSI 1998</t>
  </si>
  <si>
    <t>US-amerikanisches Handels- und Wirtschaftsrecht / von Siegfried H. Elsing und Michael P. Van Alstine</t>
  </si>
  <si>
    <t xml:space="preserve">1999    </t>
  </si>
  <si>
    <t>1094638343</t>
  </si>
  <si>
    <t>CB/0000USA 00078 G ELSI 01998</t>
  </si>
  <si>
    <t>ISDC 101306</t>
  </si>
  <si>
    <t>CB/USA 86.2 h KLET 1998</t>
  </si>
  <si>
    <t>Urheberrecht im Internet aus deutscher und amerikanischer Sicht / Alexander Klett</t>
  </si>
  <si>
    <t>1094638982</t>
  </si>
  <si>
    <t>CB/0000USA 00086 00002 H KLET 01998</t>
  </si>
  <si>
    <t>ISDC 101328</t>
  </si>
  <si>
    <t>CB/USA 42 h HATC 1997</t>
  </si>
  <si>
    <t>Firearms investigation, identification and evidence / by Julian S. Hatcher, Frank J. Jury, Jac Weller</t>
  </si>
  <si>
    <t>1094053312</t>
  </si>
  <si>
    <t>CB/0000USA 00042 H HATC 01997</t>
  </si>
  <si>
    <t>ISDC 101329</t>
  </si>
  <si>
    <t>CB/USA-CA 23 g MART 1995</t>
  </si>
  <si>
    <t>Henke's California law guide</t>
  </si>
  <si>
    <t xml:space="preserve">1995    </t>
  </si>
  <si>
    <t>1094047024</t>
  </si>
  <si>
    <t>CB/0000USA-CA 00023 G MART 01995</t>
  </si>
  <si>
    <t>ISDC 10133</t>
  </si>
  <si>
    <t>CB/USA 34.2 h BIRK 1983</t>
  </si>
  <si>
    <t>The court and public policy / by Robert H. Birkby</t>
  </si>
  <si>
    <t>1082005873</t>
  </si>
  <si>
    <t>CB/0000USA 00034 00002 H BIRK 01983</t>
  </si>
  <si>
    <t>ISDC 101379</t>
  </si>
  <si>
    <t>CB/CDN 2 a CALD 1995</t>
  </si>
  <si>
    <t>Canada legal directory 1995 = Annuaire judiciaire canadien</t>
  </si>
  <si>
    <t>1094098993</t>
  </si>
  <si>
    <t>CB/0000CDN 00002 A CALD 01995</t>
  </si>
  <si>
    <t>ISDC 10142</t>
  </si>
  <si>
    <t>CB/USA 69 h TRAD 1981</t>
  </si>
  <si>
    <t>Trust Administration : practice and procedure in the 80's / Jeffrey S. Maurer, Chairman</t>
  </si>
  <si>
    <t xml:space="preserve">1981    </t>
  </si>
  <si>
    <t>1092574366</t>
  </si>
  <si>
    <t>CB/0000USA 00069 H TRAD 01981</t>
  </si>
  <si>
    <t>ISDC 101425</t>
  </si>
  <si>
    <t>CB/USA 65 h BOER 1998</t>
  </si>
  <si>
    <t>Deliktischer Rechtsschutz gegenüber Presseveröffentlichungen : eine vergleichende Untersuchung zum Recht der Vereinigten Staaten von Amerika und der Bundesrepublik Deutschland / Ulrich Börger</t>
  </si>
  <si>
    <t>1094638820</t>
  </si>
  <si>
    <t>CB/0000USA 00065 H BOER 01998</t>
  </si>
  <si>
    <t>ISDC 101426</t>
  </si>
  <si>
    <t>CB/USA 73.1 g CERR 1998</t>
  </si>
  <si>
    <t>Das U.S. amerikanische Warenkaufrecht : mit rechtsvergleichenden Hinweisen auf das schweizerische und das deutsche Recht, das CISG sowie die UNIDROIT Principles / von Romeo Cerutti</t>
  </si>
  <si>
    <t>1094099028</t>
  </si>
  <si>
    <t>CB/0000USA 00073 00001 G CERR 01998</t>
  </si>
  <si>
    <t>ISDC 101435</t>
  </si>
  <si>
    <t>CB/USA 76 h USAP 1998</t>
  </si>
  <si>
    <t>USA, Produkthaftung / Bundesstelle für Aussenhandelsinformation</t>
  </si>
  <si>
    <t>1094639458</t>
  </si>
  <si>
    <t>CB/0000USA 00076 H USAP 01998</t>
  </si>
  <si>
    <t>ISDC 10149</t>
  </si>
  <si>
    <t>CB/CDN 34 g LASK 1975</t>
  </si>
  <si>
    <t>Laskin's Canadian constitutional law : cases, text and notes on distribution of legislative power</t>
  </si>
  <si>
    <t>1092574589</t>
  </si>
  <si>
    <t>CB/0000CDN 00034 G LASK 01975</t>
  </si>
  <si>
    <t>ISDC 10151</t>
  </si>
  <si>
    <t>CB/USA 16 g USLS 1983</t>
  </si>
  <si>
    <t>The U.S. legal system : a practice handbook / ed. by Dennis Campbell and Winifred Hepperle</t>
  </si>
  <si>
    <t>1092574635</t>
  </si>
  <si>
    <t>CB/0000USA 00016 G USLS 01983</t>
  </si>
  <si>
    <t>ISDC 10157</t>
  </si>
  <si>
    <t>CB/CDN 5.1 a BOUL 1977</t>
  </si>
  <si>
    <t>Bibliographie du droit canadien = A bibliography of Canadian law / par Reynald Boult</t>
  </si>
  <si>
    <t>1092574678</t>
  </si>
  <si>
    <t>CB/0000CDN 00005 00001 A BOUL 01977</t>
  </si>
  <si>
    <t>ISDC 101572</t>
  </si>
  <si>
    <t>CB/USA-PR 98 b CHIE 1995</t>
  </si>
  <si>
    <t>Reglas de procedimiento criminal : comentadas y editadas / por Ernesto L. Chiesa Aponte ; [Puerto Rico]</t>
  </si>
  <si>
    <t>1094055995</t>
  </si>
  <si>
    <t>CB/0000USA-PR 00098 B CHIE 01995</t>
  </si>
  <si>
    <t>ISDC 101634</t>
  </si>
  <si>
    <t>CB/USA 67 g RELA</t>
  </si>
  <si>
    <t>Restatement of the law third, property, wills and other donative transfers : as adopted and promulgated / by the American Law Institute at Washington D.C</t>
  </si>
  <si>
    <t>19999999</t>
  </si>
  <si>
    <t>1094639947</t>
  </si>
  <si>
    <t>CB/0000USA 00067 G RELA</t>
  </si>
  <si>
    <t>ISDC 101649</t>
  </si>
  <si>
    <t>CB/USA 77 h MOER 1999</t>
  </si>
  <si>
    <t>Funktion und Dogmatik US-amerikanischer punitive damages : zugleich ein Beitrag zur Diskussion um die Zustellung und Anerkennung in Deutschland / Juliana Mörsdorf-Schulte</t>
  </si>
  <si>
    <t>1094639649</t>
  </si>
  <si>
    <t>CB/0000USA 00077 H MOER 01999</t>
  </si>
  <si>
    <t>ISDC 101849</t>
  </si>
  <si>
    <t>CB/USA 61.1 h CAMP 1998</t>
  </si>
  <si>
    <t>Entertainment law : cases and materials / Arthur W. Campbell</t>
  </si>
  <si>
    <t>1094638933</t>
  </si>
  <si>
    <t>CB/0000USA 00061 00001 H CAMP 01998</t>
  </si>
  <si>
    <t>ISDC 101850</t>
  </si>
  <si>
    <t>CB/USA 58.3 h PEBT 1998</t>
  </si>
  <si>
    <t>The people vs. big tobacco : how the states took on the cigarette giants / Carrick Mollenkamp ... [et al.]</t>
  </si>
  <si>
    <t>1094639480</t>
  </si>
  <si>
    <t>CB/0000USA 00058 00003 H PEBT 01998</t>
  </si>
  <si>
    <t>ISDC 10188</t>
  </si>
  <si>
    <t>CB/CDN-Q 63 b CREP 1982</t>
  </si>
  <si>
    <t>Les codes civils = The civil codes / [Québec] ; éd. critique préparée par Paul-A. Crépeau</t>
  </si>
  <si>
    <t>1092577114</t>
  </si>
  <si>
    <t>CB/0000CDN-Q 00063 B CREP 01982</t>
  </si>
  <si>
    <t>ISDC 10196</t>
  </si>
  <si>
    <t>CB/CDN-Q 67 h MORE 1960</t>
  </si>
  <si>
    <t>Les limites de la liberté testamentaire dans le droit civil de la province de Québec / par André Morel</t>
  </si>
  <si>
    <t xml:space="preserve">1960    </t>
  </si>
  <si>
    <t>1092579923</t>
  </si>
  <si>
    <t>CB/0000CDN-Q 00067 H MORE 01960</t>
  </si>
  <si>
    <t>ISDC 102475</t>
  </si>
  <si>
    <t>CB/CDN-Q 63 g RECC 1993</t>
  </si>
  <si>
    <t>La réforme du code civil / textes réunis par le Barreau du Québec et la Chambre des notaires du Québec</t>
  </si>
  <si>
    <t xml:space="preserve">1993    </t>
  </si>
  <si>
    <t>1094045818</t>
  </si>
  <si>
    <t>CB/0000CDN-Q 00063 G RECC 01993</t>
  </si>
  <si>
    <t>ISDC 10255</t>
  </si>
  <si>
    <t>CB/CDN-Q 49.1 h LACA 1976</t>
  </si>
  <si>
    <t>Le claim en droit québécois / Jean-Paul Lacasse</t>
  </si>
  <si>
    <t xml:space="preserve">1976    </t>
  </si>
  <si>
    <t>1092587600</t>
  </si>
  <si>
    <t>CB/0000CDN-Q 00049 00001 H LACA 01976</t>
  </si>
  <si>
    <t>ISDC 10262</t>
  </si>
  <si>
    <t>CB/CDN-Q 26 g GROF 1982</t>
  </si>
  <si>
    <t>Précis de droit international québécois / Ethel Groffier</t>
  </si>
  <si>
    <t>1092588011</t>
  </si>
  <si>
    <t>CB/0000CDN-Q 00026 G GROF 01982</t>
  </si>
  <si>
    <t>ISDC 102680</t>
  </si>
  <si>
    <t>CB/CDN 96 h MEMA 1997</t>
  </si>
  <si>
    <t>Médiation et modes alternatifs de règlement des conflits : aspects nationaux et internationaux / Association Henri Capitant, (section québécoise) ; sous la dir. de Jean-Louis Baudouin</t>
  </si>
  <si>
    <t>1094641075</t>
  </si>
  <si>
    <t>CB/0000CDN 00096 H MEMA 01997</t>
  </si>
  <si>
    <t>ISDC 102796</t>
  </si>
  <si>
    <t>CB/USA 97 g BAIC</t>
  </si>
  <si>
    <t>Federal civil rules handbook ... / by Steven Baicker-McKee, William M. Janssen, John B. Corr</t>
  </si>
  <si>
    <t>00009999</t>
  </si>
  <si>
    <t>1094640213</t>
  </si>
  <si>
    <t>CB/0000USA 00097 G BAIC</t>
  </si>
  <si>
    <t>ISDC 102914</t>
  </si>
  <si>
    <t>CB/USA 75 g GLAN 1995</t>
  </si>
  <si>
    <t>The Law of Torts / Joseph W. Glannon</t>
  </si>
  <si>
    <t>1094640225</t>
  </si>
  <si>
    <t>CB/0000USA 00075 G GLAN 01995</t>
  </si>
  <si>
    <t>ISDC 102915</t>
  </si>
  <si>
    <t>CB/CDN 87 g MEWE 1995</t>
  </si>
  <si>
    <t>Mewett &amp; [and] Manning on Criminal law / Alan W. Mewett and Morris Manning</t>
  </si>
  <si>
    <t>1094640643</t>
  </si>
  <si>
    <t>CB/0000CDN 00087 G MEWE 01995</t>
  </si>
  <si>
    <t>ISDC 10316</t>
  </si>
  <si>
    <t>CB/CDN-Q 66 g PINE 1982</t>
  </si>
  <si>
    <t>La famille : droit applicable au lendemain de la "Loi 89" / par Jean Pineau</t>
  </si>
  <si>
    <t>1092601271</t>
  </si>
  <si>
    <t>CB/0000CDN-Q 00066 G PINE 01982</t>
  </si>
  <si>
    <t>ISDC 103291</t>
  </si>
  <si>
    <t>CB/USA 54.1 g MCNU 1999</t>
  </si>
  <si>
    <t>Federal income taxation of individuals in a nutshell / by John K. McNulty</t>
  </si>
  <si>
    <t>1094641793</t>
  </si>
  <si>
    <t>CB/0000USA 00054 00001 G MCNU 01999</t>
  </si>
  <si>
    <t>ISDC 103292</t>
  </si>
  <si>
    <t>CB/USA 45 g PIER 1999</t>
  </si>
  <si>
    <t>Regulated industries in a nutshell / by Richard J. Pierce and Ernest Gellhorn</t>
  </si>
  <si>
    <t>1094641792</t>
  </si>
  <si>
    <t>CB/0000USA 00045 G PIER 01999</t>
  </si>
  <si>
    <t>ISDC 103293</t>
  </si>
  <si>
    <t>CB/USA 75 g KION 1999</t>
  </si>
  <si>
    <t>Torts in a nutshell / by Edward J. Kionka</t>
  </si>
  <si>
    <t>1094641791</t>
  </si>
  <si>
    <t>CB/0000USA 00075 G KION 01999</t>
  </si>
  <si>
    <t>ISDC 10335</t>
  </si>
  <si>
    <t>CB/USA 40.3 g EMDO 1982</t>
  </si>
  <si>
    <t>Eminent Domain / Sidney Z. Searles, chairman</t>
  </si>
  <si>
    <t>1092574923</t>
  </si>
  <si>
    <t>CB/0000USA 00040 00003 G EMDO 01982</t>
  </si>
  <si>
    <t>ISDC 10341</t>
  </si>
  <si>
    <t>CB/USA 66.3 b KAST 1981</t>
  </si>
  <si>
    <t>In the best interest of the child : a guide to state child support and paternity laws / written and ed. by Carolyn Royce Kastner and Lawrence R. Young</t>
  </si>
  <si>
    <t>1092574999</t>
  </si>
  <si>
    <t>CB/0000USA 00066 00003 B KAST 01981</t>
  </si>
  <si>
    <t>ISDC 103410</t>
  </si>
  <si>
    <t>CB/USA 82 h BERN 1996</t>
  </si>
  <si>
    <t>Metodi alternativi di composizione delle liti nei servizi bancari e finanziari : esperienze a confronto / Anna Maria Bernini</t>
  </si>
  <si>
    <t>ita</t>
  </si>
  <si>
    <t>1094624224</t>
  </si>
  <si>
    <t>CB/0000USA 00082 H BERN 01996</t>
  </si>
  <si>
    <t>ISDC 103415</t>
  </si>
  <si>
    <t>CB/CDN 34 g BRUN 1997</t>
  </si>
  <si>
    <t>Droit constitutionnel / Henri Brun, Guy Tremblay</t>
  </si>
  <si>
    <t>1094641648</t>
  </si>
  <si>
    <t>CB/0000CDN 00034 G BRUN 01997</t>
  </si>
  <si>
    <t>ISDC 103416</t>
  </si>
  <si>
    <t>CB/CDN-Q 66.3 h PRIM 1997</t>
  </si>
  <si>
    <t>L'adoption québécoise et internationale : guide pratique / par Viviane Primeau et Marie Riendeau</t>
  </si>
  <si>
    <t>1094641651</t>
  </si>
  <si>
    <t>CB/0000CDN-Q 00066 00003 H PRIM 01997</t>
  </si>
  <si>
    <t>ISDC 103417</t>
  </si>
  <si>
    <t>CB/CDN-Q 31.2 h SABO 1997</t>
  </si>
  <si>
    <t>Les effets patrimoniaux du mariage en droit international privé québécois / Frédérique Sabourin</t>
  </si>
  <si>
    <t>1094641515</t>
  </si>
  <si>
    <t>CB/0000CDN-Q 00031 00002 H SABO 01997</t>
  </si>
  <si>
    <t>ISDC 103418</t>
  </si>
  <si>
    <t>CB/CDN 28.1 h GOLD 1996</t>
  </si>
  <si>
    <t>De l'exception d'ordre public aux règles d'application nécessaire : étude du rattachement substantiel impératif en droit international privé canadien / Gérald Goldstein</t>
  </si>
  <si>
    <t>1094641654</t>
  </si>
  <si>
    <t>CB/0000CDN 00028 00001 H GOLD 01996</t>
  </si>
  <si>
    <t>ISDC 10343</t>
  </si>
  <si>
    <t>CB/USA 98 h WINS 1983</t>
  </si>
  <si>
    <t>The insanity plea / William J. Winslade and Judith Wilson Ross</t>
  </si>
  <si>
    <t>1092575021</t>
  </si>
  <si>
    <t>CB/0000USA 00098 H WINS 01983</t>
  </si>
  <si>
    <t>ISDC 103576</t>
  </si>
  <si>
    <t>CB/USA 26 g LOWE 1998</t>
  </si>
  <si>
    <t>Conflict of laws : federal, state, and international perspectives / Andreas F. Lowenfeld</t>
  </si>
  <si>
    <t>1094641571</t>
  </si>
  <si>
    <t>CB/0000USA 00026 G LOWE 01998</t>
  </si>
  <si>
    <t>ISDC 10360</t>
  </si>
  <si>
    <t>CB/USA 54.1 g CHIR 1982</t>
  </si>
  <si>
    <t>Federal income taxation : a law student's guide to the leading cases and concepts / by Marvin A. Chirelstein</t>
  </si>
  <si>
    <t>1092575421</t>
  </si>
  <si>
    <t>CB/0000USA 00054 00001 G CHIR 01982</t>
  </si>
  <si>
    <t>ISDC 103602</t>
  </si>
  <si>
    <t>CB/USA 85 g MARS 1999</t>
  </si>
  <si>
    <t>Consumer protection in a nutshell / Gene A. Marsh</t>
  </si>
  <si>
    <t>1094641782</t>
  </si>
  <si>
    <t>CB/0000USA 00085 G MARS 01999</t>
  </si>
  <si>
    <t>ISDC 103728</t>
  </si>
  <si>
    <t>CB/USA 85 e COFS 1998</t>
  </si>
  <si>
    <t>Consumer financial services litigation / co-chairs: Alan S. Kaplinsky, Kathleen E. Keest</t>
  </si>
  <si>
    <t>1094641891</t>
  </si>
  <si>
    <t>CB/0000USA 00085 E COFS 01998</t>
  </si>
  <si>
    <t>ISDC 103730</t>
  </si>
  <si>
    <t>CB/USA 76 g SHAP 1994</t>
  </si>
  <si>
    <t>The law of products liability / Marshall S. Shapo</t>
  </si>
  <si>
    <t>1094641974</t>
  </si>
  <si>
    <t>CB/0000USA 00076 G SHAP 01994</t>
  </si>
  <si>
    <t>ISDC 103740</t>
  </si>
  <si>
    <t>CB/USA 38 g ABRA 1998</t>
  </si>
  <si>
    <t>Freedom and the court : civil rights and liberties in the United States / Henry J. Abraham, Barbara A. Perry</t>
  </si>
  <si>
    <t>1094641561</t>
  </si>
  <si>
    <t>CB/0000USA 00038 G ABRA 01998</t>
  </si>
  <si>
    <t>ISDC 103747</t>
  </si>
  <si>
    <t>CB/USA 66 h LEGL 1999</t>
  </si>
  <si>
    <t>A legal guide for lesbian and gay couples / by Hayden Curry ... [et al.]</t>
  </si>
  <si>
    <t>1094641962</t>
  </si>
  <si>
    <t>CB/0000USA 00066 H LEGL 01999</t>
  </si>
  <si>
    <t>ISDC 103753</t>
  </si>
  <si>
    <t>CB/USA 97 g MARC 1998</t>
  </si>
  <si>
    <t>Complex litigation : cases and materials on advanced civil procedure / Richard L. Marcus, Edward F. Sherman</t>
  </si>
  <si>
    <t>1094641574</t>
  </si>
  <si>
    <t>CB/0000USA 00097 G MARC 01998</t>
  </si>
  <si>
    <t>ISDC 103754</t>
  </si>
  <si>
    <t>CB/USA-GA 26 g HOGU 1995</t>
  </si>
  <si>
    <t>Conflict of laws in Georgia / by L. Lynn Hogue</t>
  </si>
  <si>
    <t>1094641915</t>
  </si>
  <si>
    <t>CB/0000USA-GA 00026 G HOGU 01995</t>
  </si>
  <si>
    <t>ISDC 103755</t>
  </si>
  <si>
    <t>CB/USA 3 a FAST 1997</t>
  </si>
  <si>
    <t>The legal atlas of the United States / Julius Fast &amp; Timothy Fast</t>
  </si>
  <si>
    <t>1094641869</t>
  </si>
  <si>
    <t>CB/0000USA 00003 A FAST 01997</t>
  </si>
  <si>
    <t>ISDC 10377</t>
  </si>
  <si>
    <t>CB/USA 95 g GAMB 1981</t>
  </si>
  <si>
    <t>Governing Through Courts / ed. by Richard A.L. Gambitta, Marlynn L. May ... [ et al.]</t>
  </si>
  <si>
    <t>1092575621</t>
  </si>
  <si>
    <t>CB/0000USA 00095 G GAMB 01981</t>
  </si>
  <si>
    <t>ISDC 10378</t>
  </si>
  <si>
    <t>CB/USA 1.3 a RICE 1983</t>
  </si>
  <si>
    <t>Prentice-Hall dictionary of business, finance and law / by Michael Downey Rice</t>
  </si>
  <si>
    <t>1092575623</t>
  </si>
  <si>
    <t>CB/0000USA 00001 00003 A RICE 01983</t>
  </si>
  <si>
    <t>ISDC 10380</t>
  </si>
  <si>
    <t>CB/USA 25 h DERS 1982</t>
  </si>
  <si>
    <t>The best defense / Alan M. Dershowitz</t>
  </si>
  <si>
    <t>1092575651</t>
  </si>
  <si>
    <t>CB/0000USA 00025 H DERS 01982</t>
  </si>
  <si>
    <t>ISDC 10381</t>
  </si>
  <si>
    <t>CB/USA 58.1 c MAHD 1982</t>
  </si>
  <si>
    <t>Making health care decisions : a report on the ethical and legal implications of informed consent in the patient-practitioner relationship / President's Commission for the Study of Ethical Problems in Medicine and Biomedical and Behavioral Research</t>
  </si>
  <si>
    <t>1092575804</t>
  </si>
  <si>
    <t>CB/0000USA 00058 00001 C MAHD 01982</t>
  </si>
  <si>
    <t>ISDC 10382</t>
  </si>
  <si>
    <t>CB/USA 60 h GOUR 1983</t>
  </si>
  <si>
    <t>The Gourman report : a rating of graduate and professional programs in American and international universities / Jack Gourman</t>
  </si>
  <si>
    <t>1092575844</t>
  </si>
  <si>
    <t>CB/0000USA 00060 H GOUR 01983</t>
  </si>
  <si>
    <t>ISDC 10390</t>
  </si>
  <si>
    <t>CB/USA 67 g CHES 1982</t>
  </si>
  <si>
    <t>Inheritance, wealth, and society / Ronald Chester</t>
  </si>
  <si>
    <t>1092575931</t>
  </si>
  <si>
    <t>CB/0000USA 00067 G CHES 01982</t>
  </si>
  <si>
    <t>ISDC 10394</t>
  </si>
  <si>
    <t>CB/USA 29 h SCHA 1983</t>
  </si>
  <si>
    <t>Jurisdictional minimum contacts scrutinized : interstaatliche und internationale Zuständigkeit US-amerikanischer Gerichte / von Haimo Schack</t>
  </si>
  <si>
    <t>1092575985</t>
  </si>
  <si>
    <t>CB/0000USA 00029 H SCHA 01983</t>
  </si>
  <si>
    <t>ISDC 10398</t>
  </si>
  <si>
    <t>CB/USA 32 h WILS 1981</t>
  </si>
  <si>
    <t>Interest groups in the United States / Graham K. Wilson</t>
  </si>
  <si>
    <t>1092576034</t>
  </si>
  <si>
    <t>CB/0000USA 00032 H WILS 01981</t>
  </si>
  <si>
    <t>ISDC 103984</t>
  </si>
  <si>
    <t>CB/USA-NY 66.2 h PIEL 1996</t>
  </si>
  <si>
    <t>Die nichteheliche Lebensgemeinschaft im Staate New York : eine Darstellung rechtlicher Aspekte / Andrea-Maria Pielmaier</t>
  </si>
  <si>
    <t>1094641042</t>
  </si>
  <si>
    <t>CB/0000USA-NY 00066 00002 H PIEL 01996</t>
  </si>
  <si>
    <t>ISDC 103985</t>
  </si>
  <si>
    <t>CB/USA-NY 97.3 h ENGE 1998</t>
  </si>
  <si>
    <t>Das Recht der Mobiliarzwangsvollstreckung im Staat New York aus rechtsvergleichender Sicht / von Thomas Engel</t>
  </si>
  <si>
    <t>1094641645</t>
  </si>
  <si>
    <t>CB/0000USA-NY 00097 00003 H ENGE 01998</t>
  </si>
  <si>
    <t>ISDC 103987</t>
  </si>
  <si>
    <t>CB/USA 96 h DUVE 1999</t>
  </si>
  <si>
    <t>Mediation und Vergleich im Prozess : eine Darstellung am Beispiel des Special Master in den USA / von Christian Duve</t>
  </si>
  <si>
    <t>1094639444</t>
  </si>
  <si>
    <t>CB/0000USA 00096 H DUVE 01999</t>
  </si>
  <si>
    <t>ISDC 104061</t>
  </si>
  <si>
    <t>CB/USA 54 b SWUI 1996</t>
  </si>
  <si>
    <t>Swiss-U.S. Income Tax Treaty : Convention between the United States of America and Switzerland for the Avoidance of Double Taxation with Respect to Taxes on Income, signed on October 2, 1996 / Swiss-American Chamber of Commerce</t>
  </si>
  <si>
    <t>1094624242</t>
  </si>
  <si>
    <t>CB/0000USA 00054 B SWUI 01996</t>
  </si>
  <si>
    <t>ISDC 104087</t>
  </si>
  <si>
    <t>CB/CDN-Q 72 h CREP 1998</t>
  </si>
  <si>
    <t>Les principes d'Unidroit et le code civil du Québec : valeurs partagées? = The Unidroit principles and the civil code of Quebec : shared values? / Paul-A. Crépeau ; avec la collab. de Elise M. Charpentier ; Centre de recherche en droit privé et comparé du Québec</t>
  </si>
  <si>
    <t>1094638855</t>
  </si>
  <si>
    <t>CB/0000CDN-Q 00072 H CREP 01998</t>
  </si>
  <si>
    <t>ISDC 104088</t>
  </si>
  <si>
    <t>CB/USA 36 h MOUR 1999</t>
  </si>
  <si>
    <t>Le privilège de l'Exécutif aux Etats-Unis / Nada Mourtada-Sabbah ; préf. de Jean Beauté</t>
  </si>
  <si>
    <t>1094641961</t>
  </si>
  <si>
    <t>CB/0000USA 00036 H MOUR 01999</t>
  </si>
  <si>
    <t>ISDC 10417</t>
  </si>
  <si>
    <t>CB/USA 23 a LEWI 1983</t>
  </si>
  <si>
    <t>Using American law books / Alfred J. Lewis</t>
  </si>
  <si>
    <t>1092577362</t>
  </si>
  <si>
    <t>CB/0000USA 00023 A LEWI 01983</t>
  </si>
  <si>
    <t>ISDC 10434</t>
  </si>
  <si>
    <t>CB/USA 97 h HAYD 1983</t>
  </si>
  <si>
    <t>Discovery : theory, practice, and problems / Roger S. Haydock, David F. Herr</t>
  </si>
  <si>
    <t>1092590737</t>
  </si>
  <si>
    <t>CB/0000USA 00097 H HAYD 01983</t>
  </si>
  <si>
    <t>ISDC 10435</t>
  </si>
  <si>
    <t>CB/USA 98 h ZEIS 1982</t>
  </si>
  <si>
    <t>The limits of law enforcement / Hans Zeisel</t>
  </si>
  <si>
    <t>1092590738</t>
  </si>
  <si>
    <t>CB/0000USA 00098 H ZEIS 01982</t>
  </si>
  <si>
    <t>ISDC 10436</t>
  </si>
  <si>
    <t>CB/USA 59 a SCHW 1977</t>
  </si>
  <si>
    <t>Environment law : a guide to information sources / Mortimer D. Schwartz</t>
  </si>
  <si>
    <t>1092590740</t>
  </si>
  <si>
    <t>CB/0000USA 00059 A SCHW 01977</t>
  </si>
  <si>
    <t>ISDC 10440</t>
  </si>
  <si>
    <t>CB/CDN 82 g BAXT 1981</t>
  </si>
  <si>
    <t>The law of banking / Ian F.G. Baxter</t>
  </si>
  <si>
    <t>1092590814</t>
  </si>
  <si>
    <t>CB/0000CDN 00082 G BAXT 01981</t>
  </si>
  <si>
    <t>ISDC 10473</t>
  </si>
  <si>
    <t>CB/USA 70 h REYM 1983</t>
  </si>
  <si>
    <t>Les sûretés mobilières aux Etats-Unis et en Suisse : [étude de droit comparé et de droit international privé] / Philippe Reymond</t>
  </si>
  <si>
    <t>1092552657</t>
  </si>
  <si>
    <t>CB/0000USA 00070 H REYM 01983</t>
  </si>
  <si>
    <t>ISDC 10477</t>
  </si>
  <si>
    <t>CB/USA 79.1 h DIEZ 1982</t>
  </si>
  <si>
    <t>Versicherbarkeit der aktienrechtlichen Verantwortlichkeit : Untersuchung der Verantwortlichkeit von Verwaltungsrat und Geschäftsführung und ihrer Versicherbarkeit unter Berücksichtigung der Verhältnisse in den USA / von Alfred Diezi</t>
  </si>
  <si>
    <t>1092492859</t>
  </si>
  <si>
    <t>CB/0000USA 00079 00001 H DIEZ 01982</t>
  </si>
  <si>
    <t>ISDC 104794</t>
  </si>
  <si>
    <t>CB/USA 58.1 h LIVI 1995</t>
  </si>
  <si>
    <t>The medical malpractice handbook : the plantiff [sic] / Bruce Livingston, Stephen Morewitz.</t>
  </si>
  <si>
    <t>1094624253</t>
  </si>
  <si>
    <t>CB/0000USA 00058 00001 H LIVI 01995</t>
  </si>
  <si>
    <t>ISDC 104795</t>
  </si>
  <si>
    <t>CB/USA 89.5 h KENN 1995</t>
  </si>
  <si>
    <t>Organized crime in America / Dennis J. Kenney, James O. Finckenauer.</t>
  </si>
  <si>
    <t>1094046252</t>
  </si>
  <si>
    <t>CB/0000USA 00089 00005 H KENN 01995</t>
  </si>
  <si>
    <t>ISDC 104799</t>
  </si>
  <si>
    <t>CB/USA 97.3 g CRAM 1998</t>
  </si>
  <si>
    <t>The fundamentals of bankruptcy and corporate reorganization / Michael J. Crames, Herbert S. Edelman, Andrew A. Kress.</t>
  </si>
  <si>
    <t>1094642323</t>
  </si>
  <si>
    <t>CB/0000USA 00097 00003 G CRAM 01998</t>
  </si>
  <si>
    <t>ISDC 104802</t>
  </si>
  <si>
    <t>CB/USA-LA 92.2 h CHCL 1995</t>
  </si>
  <si>
    <t>United States children in confinement in Louisiana / Human Rights Watch Children's Rights Project.</t>
  </si>
  <si>
    <t>1094043792</t>
  </si>
  <si>
    <t>CB/0000USA-LA 00092 00002 H CHCL 01995</t>
  </si>
  <si>
    <t>ISDC 105230</t>
  </si>
  <si>
    <t>CB/CDN 82 b DAVI 1998</t>
  </si>
  <si>
    <t>The annotated Bank Act 1998 / Guy David, Louise S. Pelly</t>
  </si>
  <si>
    <t>1094641688</t>
  </si>
  <si>
    <t>CB/0000CDN 00082 B DAVI 01998</t>
  </si>
  <si>
    <t>ISDC 105233</t>
  </si>
  <si>
    <t>CB/USA 96 g MACL 1995</t>
  </si>
  <si>
    <t>Manual for complex litigation / Federal Judicial Center [ed.]</t>
  </si>
  <si>
    <t>1094642305</t>
  </si>
  <si>
    <t>CB/0000USA 00096 G MACL 01995</t>
  </si>
  <si>
    <t>ISDC 105357</t>
  </si>
  <si>
    <t>CB/CDN 39 h ABPC 1996</t>
  </si>
  <si>
    <t>Aboriginal people and Canadian law / ed. by Thomas Isaac</t>
  </si>
  <si>
    <t>1094641033</t>
  </si>
  <si>
    <t>CB/0000CDN 00039 H ABPC 01996</t>
  </si>
  <si>
    <t>ISDC 105370</t>
  </si>
  <si>
    <t>CB/USA 72 g PECL 1995</t>
  </si>
  <si>
    <t>Perspectives on contract law / [edited by] Randy E. Barnett.</t>
  </si>
  <si>
    <t>1094642321</t>
  </si>
  <si>
    <t>CB/0000USA 00072 G PECL 01995</t>
  </si>
  <si>
    <t>ISDC 105372</t>
  </si>
  <si>
    <t>CB/USA 66.3 h EVER 1997</t>
  </si>
  <si>
    <t>Child custody : legal decisions and family outcomes / Craig A. Everett, editor.</t>
  </si>
  <si>
    <t>1094056222</t>
  </si>
  <si>
    <t>CB/0000USA 00066 00003 H EVER 01997</t>
  </si>
  <si>
    <t>ISDC 105379</t>
  </si>
  <si>
    <t>CB/CDN-Q 63.0 g YOUN 1994</t>
  </si>
  <si>
    <t>The politics of codification : the Lower Canadian Civil Code of 1866 / Brian Young.</t>
  </si>
  <si>
    <t xml:space="preserve">1994    </t>
  </si>
  <si>
    <t>1094086443</t>
  </si>
  <si>
    <t>CB/0000CDN-Q 00063 00000 G YOUN 01994</t>
  </si>
  <si>
    <t>ISDC 105387</t>
  </si>
  <si>
    <t>CB/CDN 34 e RIDE 1999</t>
  </si>
  <si>
    <t>Rights and democracy : essays in UK-Canadian constitutionalism / edited by Gavin W. Anderson</t>
  </si>
  <si>
    <t>1094641024</t>
  </si>
  <si>
    <t>CB/0000CDN 00034 E RIDE 01999</t>
  </si>
  <si>
    <t>ISDC 105415</t>
  </si>
  <si>
    <t>CB/USA 70.1 g BERN 2000</t>
  </si>
  <si>
    <t>Real property in a nutshell / by Roger Bernhardt, Ann M. Burkhardt</t>
  </si>
  <si>
    <t xml:space="preserve">2000    </t>
  </si>
  <si>
    <t>1094641742</t>
  </si>
  <si>
    <t>CB/0000USA 00070 00001 G BERN 02000</t>
  </si>
  <si>
    <t>ISDC 105416</t>
  </si>
  <si>
    <t>CB/USA 87 g LOEW 2000</t>
  </si>
  <si>
    <t>Criminal law in a nutshell / by Arnold H. Loewy</t>
  </si>
  <si>
    <t>1094641741</t>
  </si>
  <si>
    <t>CB/0000USA 00087 G LOEW 02000</t>
  </si>
  <si>
    <t>ISDC 105418</t>
  </si>
  <si>
    <t>CB/USA 96 h GIAN 1999</t>
  </si>
  <si>
    <t>Scientific evidence / Paul C. Giannelli ; Edward J. Imwinkelried</t>
  </si>
  <si>
    <t>19992005</t>
  </si>
  <si>
    <t>1094641740</t>
  </si>
  <si>
    <t>CB/0000USA 00096 H GIAN 01999</t>
  </si>
  <si>
    <t>ISDC 105421/1</t>
  </si>
  <si>
    <t>CB/USA 76 g MADD 2000</t>
  </si>
  <si>
    <t>Madden &amp; [and] Owen on products liability / David G. Owen, M. Stuart Madden, Mary J. Davis</t>
  </si>
  <si>
    <t>20009999</t>
  </si>
  <si>
    <t>1094641739</t>
  </si>
  <si>
    <t>CB/0000USA 00076 G MADD 02000</t>
  </si>
  <si>
    <t>ISDC 105421/2</t>
  </si>
  <si>
    <t>1082018906</t>
  </si>
  <si>
    <t>ISDC 105421/3</t>
  </si>
  <si>
    <t>1082018949</t>
  </si>
  <si>
    <t>ISDC 105467</t>
  </si>
  <si>
    <t>CB/USA 26 g SYME 1998</t>
  </si>
  <si>
    <t>Conflict of laws: American, comparative, international : cases and materials / by Symeon C. Symeonides, Wendy Collins Perdue, Arthur T. von Mehren</t>
  </si>
  <si>
    <t>1094642282</t>
  </si>
  <si>
    <t>CB/0000USA 00026 G SYME 01998</t>
  </si>
  <si>
    <t>ISDC 105469</t>
  </si>
  <si>
    <t>CB/USA-NY 97 g SIEG 1998</t>
  </si>
  <si>
    <t>New York practice : 1998-99 supplement / by David D. Siegel</t>
  </si>
  <si>
    <t>1094640204</t>
  </si>
  <si>
    <t>CB/0000USA-NY 00097 G SIEG 01998</t>
  </si>
  <si>
    <t>ISDC 105676</t>
  </si>
  <si>
    <t>CB/USA 39 h COOK 1998</t>
  </si>
  <si>
    <t>Sweet land of liberty? : the African-American struggle for civil rights in the twentieth century / Robert Cook</t>
  </si>
  <si>
    <t>1094641028</t>
  </si>
  <si>
    <t>CB/0000USA 00039 H COOK 01998</t>
  </si>
  <si>
    <t>ISDC 105677</t>
  </si>
  <si>
    <t>CB/USA 97 h DESS 1996</t>
  </si>
  <si>
    <t>Pretrial litigation : law, policy and practice / by R. Lawrence Dessem</t>
  </si>
  <si>
    <t>1094640227</t>
  </si>
  <si>
    <t>CB/0000USA 00097 H DESS 01996</t>
  </si>
  <si>
    <t>ISDC 105679</t>
  </si>
  <si>
    <t>CB/USA 96 h JONE 1989</t>
  </si>
  <si>
    <t>Judicial inventiveness and judicial restraint in the United States / by Gareth Jones. The contingent fee and its effect on American tort law / by John Fleming</t>
  </si>
  <si>
    <t>1094043790</t>
  </si>
  <si>
    <t>CB/0000USA 00096 H JONE 01989</t>
  </si>
  <si>
    <t>ISDC 105681</t>
  </si>
  <si>
    <t>CB/USA 82 h BRUN 1998</t>
  </si>
  <si>
    <t>Liability of publicly held corporations for a violation of a duty to disclose, in particular the "Ad Hoc Publicity" : comparative study of the relative law in the United States and Switzerland / Christoph Brunner</t>
  </si>
  <si>
    <t>1094085649</t>
  </si>
  <si>
    <t>CB/0000USA 00082 H BRUN 01998</t>
  </si>
  <si>
    <t>ISDC 105682</t>
  </si>
  <si>
    <t>CB/USA 59 h CRAN 1993</t>
  </si>
  <si>
    <t>Regulating toxic substances : a philosophy of science and the law / Carl F. Cranor</t>
  </si>
  <si>
    <t>1094053489</t>
  </si>
  <si>
    <t>CB/0000USA 00059 H CRAN 01993</t>
  </si>
  <si>
    <t>ISDC 105683</t>
  </si>
  <si>
    <t>CB/USA 54 h MACD 1998</t>
  </si>
  <si>
    <t>Introduction to United States international taxation / by Paul R. McDaniel and Hugh J. Ault</t>
  </si>
  <si>
    <t>1094638937</t>
  </si>
  <si>
    <t>CB/0000USA 00054 H MACD 01998</t>
  </si>
  <si>
    <t>ISDC 105695</t>
  </si>
  <si>
    <t>CB/USA 38.3 h ALFA 1996</t>
  </si>
  <si>
    <t>All too familiar : sexual abuse of women in U.S. state prisons / Human Rights Watch Women's Rights Project</t>
  </si>
  <si>
    <t>1094053803</t>
  </si>
  <si>
    <t>CB/0000USA 00038 00003 H ALFA 01996</t>
  </si>
  <si>
    <t>ISDC 105704</t>
  </si>
  <si>
    <t>CB/USA 97 h GREN 1998</t>
  </si>
  <si>
    <t>Handbook of federal civil discovery and disclosure / by Jay E. Grenig, Jeffrey S. Kinsler</t>
  </si>
  <si>
    <t>1094642292</t>
  </si>
  <si>
    <t>CB/0000USA 00097 H GREN 01998</t>
  </si>
  <si>
    <t>ISDC 105707</t>
  </si>
  <si>
    <t>CB/USA-CA 23 g HANF 1999</t>
  </si>
  <si>
    <t>Legal research in California / John K. Hanft</t>
  </si>
  <si>
    <t>1094642903</t>
  </si>
  <si>
    <t>CB/0000USA-CA 00023 G HANF 01999</t>
  </si>
  <si>
    <t>ISDC 105711</t>
  </si>
  <si>
    <t>CB/USA 38.6 h SABL 1997</t>
  </si>
  <si>
    <t>More speech, not less : communications law in the information age / Mark Sableman ; with a foreword by Paul Simon</t>
  </si>
  <si>
    <t>1094055965</t>
  </si>
  <si>
    <t>CB/0000USA 00038 00006 H SABL 01997</t>
  </si>
  <si>
    <t>ISDC 105716</t>
  </si>
  <si>
    <t>CB/USA 82 h AFTE 1997</t>
  </si>
  <si>
    <t>U.S. securities regulation of foreign issuers : financial reporting and disclosure manual / Allan B. Afterman</t>
  </si>
  <si>
    <t>1094643396</t>
  </si>
  <si>
    <t>CB/0000USA 00082 H AFTE 01997</t>
  </si>
  <si>
    <t>ISDC 105717</t>
  </si>
  <si>
    <t>CB/USA 84 h ANTA 1996</t>
  </si>
  <si>
    <t>Antitrust &amp; trade associations : how trade regulation laws apply to trade and professional associations / Timothy J. Waters, Robert H. Morse, editors</t>
  </si>
  <si>
    <t>1094048908</t>
  </si>
  <si>
    <t>CB/0000USA 00084 H ANTA 01996</t>
  </si>
  <si>
    <t>ISDC 105719</t>
  </si>
  <si>
    <t>CB/USA 84.0 h NASF 1957</t>
  </si>
  <si>
    <t>National security and foreign policy in the application of American antitrust laws to commerce with foreign nations : a preliminary report / by the Special Committee on Antitrust Laws and Foreign Trade of the Association of the Bar of the City of New York</t>
  </si>
  <si>
    <t>1094053874</t>
  </si>
  <si>
    <t>CB/0000USA 00084 00000 H NASF 01957</t>
  </si>
  <si>
    <t>ISDC 105720</t>
  </si>
  <si>
    <t>CB/USA 89.3 h JOHN 1997</t>
  </si>
  <si>
    <t>Forced sexual intercourse in intimate relationships / Ida M. Johnson and Robert T. Sigler</t>
  </si>
  <si>
    <t>1094045888</t>
  </si>
  <si>
    <t>CB/0000USA 00089 00003 H JOHN 01997</t>
  </si>
  <si>
    <t>ISDC 105726</t>
  </si>
  <si>
    <t>CB/USA 38.3 h ROSE 1999</t>
  </si>
  <si>
    <t>The limits of employment discrimination law in the United States and European Community / Lynn M. Rosebery</t>
  </si>
  <si>
    <t>1094641441</t>
  </si>
  <si>
    <t>CB/0000USA 00038 00003 H ROSE 01999</t>
  </si>
  <si>
    <t>ISDC 105728</t>
  </si>
  <si>
    <t>CB/USA 97 h ASGU 1998</t>
  </si>
  <si>
    <t>The AsiaLaw guide to US litigation / published in conjunction with Cravath, Swaine &amp; Moore ... [et al.]</t>
  </si>
  <si>
    <t>1094056241</t>
  </si>
  <si>
    <t>CB/0000USA 00097 H ASGU 01998</t>
  </si>
  <si>
    <t>ISDC 105730</t>
  </si>
  <si>
    <t>CB/USA 96 h USLI 1996</t>
  </si>
  <si>
    <t>US litigation : a guide for Asian Corporations</t>
  </si>
  <si>
    <t>1094047387</t>
  </si>
  <si>
    <t>CB/0000USA 00096 H USLI 01996</t>
  </si>
  <si>
    <t>ISDC 105741</t>
  </si>
  <si>
    <t>CB/USA 38.6 h TASS 1993</t>
  </si>
  <si>
    <t>The constitutional problem of subversive advocacy in the United States of America and Greece : a comparison of the legal guarantees of political speech in times of crisis / by Ioannis A. Tassopoulos ; foreword by George C. Christie</t>
  </si>
  <si>
    <t>1094053829</t>
  </si>
  <si>
    <t>CB/0000USA 00038 00006 H TASS 01993</t>
  </si>
  <si>
    <t>ISDC 105915</t>
  </si>
  <si>
    <t>CB/USA 23 g HERM 1997</t>
  </si>
  <si>
    <t>Locating United States government information : a guide to sources / by Edward Herman</t>
  </si>
  <si>
    <t>1094642908</t>
  </si>
  <si>
    <t>CB/0000USA 00023 G HERM 01997</t>
  </si>
  <si>
    <t>ISDC 105918</t>
  </si>
  <si>
    <t>CB/USA 55 h PLAY 1995</t>
  </si>
  <si>
    <t>Employment discrimination law : cases and materials / by Mack A. Player, Elaine W. Shoben, Risa L. Lieberwitz</t>
  </si>
  <si>
    <t>1094643449</t>
  </si>
  <si>
    <t>CB/0000USA 00055 H PLAY 01995</t>
  </si>
  <si>
    <t>ISDC 105919</t>
  </si>
  <si>
    <t>CB/USA 25 h MALL 1996</t>
  </si>
  <si>
    <t>Legal malpractice / Ronald E. Mallen and Jeffrey M. Smith</t>
  </si>
  <si>
    <t>1094643437</t>
  </si>
  <si>
    <t>CB/0000USA 00025 H MALL 01996</t>
  </si>
  <si>
    <t>ISDC 105931</t>
  </si>
  <si>
    <t>CB/USA 38.6 h BUNK 1997</t>
  </si>
  <si>
    <t>Justice and the media : reconciling fair trials and a free press / Matthew D. Bunker</t>
  </si>
  <si>
    <t>1094056219</t>
  </si>
  <si>
    <t>CB/0000USA 00038 00006 H BUNK 01997</t>
  </si>
  <si>
    <t>ISDC 105980</t>
  </si>
  <si>
    <t>CB/USA 70 g SCHL 1997</t>
  </si>
  <si>
    <t>To have and to hold : the meaning of ownership in the United States / Neala Schleuning</t>
  </si>
  <si>
    <t>1094643450</t>
  </si>
  <si>
    <t>CB/0000USA 00070 G SCHL 01997</t>
  </si>
  <si>
    <t>ISDC 105985</t>
  </si>
  <si>
    <t>CB/CDN 97 g ANRC</t>
  </si>
  <si>
    <t>Annual review of civil litigation</t>
  </si>
  <si>
    <t>20029999</t>
  </si>
  <si>
    <t>1094695899</t>
  </si>
  <si>
    <t>CB/0000CDN 00097 G ANRC</t>
  </si>
  <si>
    <t>ISDC 105986</t>
  </si>
  <si>
    <t>CB/CDN 95 b SUCC</t>
  </si>
  <si>
    <t>Supreme Court of Canada practice</t>
  </si>
  <si>
    <t>19919999</t>
  </si>
  <si>
    <t>1094695900</t>
  </si>
  <si>
    <t>CB/0000CDN 00095 B SUCC</t>
  </si>
  <si>
    <t>ISDC 105988</t>
  </si>
  <si>
    <t>CB/USA 37 g SCHW 1997</t>
  </si>
  <si>
    <t>United States entry and work permits / Liam Schwartz ; with the assistance of Tsvi Kan-Tor</t>
  </si>
  <si>
    <t>1094643406</t>
  </si>
  <si>
    <t>CB/0000USA 00037 G SCHW 01997</t>
  </si>
  <si>
    <t>ISDC 105989</t>
  </si>
  <si>
    <t>CB/USA 98 g SALT 1997</t>
  </si>
  <si>
    <t>Basic criminal procedure / by Stephen A. Saltzburg, Daniel J. Capra</t>
  </si>
  <si>
    <t>1094643438</t>
  </si>
  <si>
    <t>CB/0000USA 00098 G SALT 01997</t>
  </si>
  <si>
    <t>ISDC 105990</t>
  </si>
  <si>
    <t>CB/CDN 34 h THOM 1997</t>
  </si>
  <si>
    <t>Whistling past the graveyard : constitutional abeyances, Québec, and the future of Canada / David M. Thomas</t>
  </si>
  <si>
    <t>1094640357</t>
  </si>
  <si>
    <t>CB/0000CDN 00034 H THOM 01997</t>
  </si>
  <si>
    <t>ISDC 106027</t>
  </si>
  <si>
    <t>CB/CDN 58 h WHLG 1994</t>
  </si>
  <si>
    <t>What's law got to do with it? : health care reform in Canada / the Canadian Bar Association, Task Force on Health Care</t>
  </si>
  <si>
    <t>1094099082</t>
  </si>
  <si>
    <t>CB/0000CDN 00058 H WHLG 01994</t>
  </si>
  <si>
    <t>ISDC 106028</t>
  </si>
  <si>
    <t>CB/CDN 39 h GREE 1998</t>
  </si>
  <si>
    <t>Justice in Aboriginal communities : sentencing alternatives / Ross Gordon Green</t>
  </si>
  <si>
    <t>1094641573</t>
  </si>
  <si>
    <t>CB/0000CDN 00039 H GREE 01998</t>
  </si>
  <si>
    <t>ISDC 106044</t>
  </si>
  <si>
    <t>CB/USA 57.1 g DECK 2000</t>
  </si>
  <si>
    <t>Family and medical leave in a nutshell / by Kurt H. Decker</t>
  </si>
  <si>
    <t>1094643280</t>
  </si>
  <si>
    <t>CB/0000USA 00057 00001 G DECK 02000</t>
  </si>
  <si>
    <t>ISDC 106047</t>
  </si>
  <si>
    <t>CB/USA 38 g DEHR 1999</t>
  </si>
  <si>
    <t>Debating human rights : critical essays from the United States and Asia / edited by Peter Van Ness ; with contributions by Nikhil Aziz ... [et al.]</t>
  </si>
  <si>
    <t>1094643184</t>
  </si>
  <si>
    <t>CB/0000USA 00038 G DEHR 01999</t>
  </si>
  <si>
    <t>ISDC 106049</t>
  </si>
  <si>
    <t>CB/USA 38 h MILL 1999</t>
  </si>
  <si>
    <t>The right to privacy and its natural law foundations in the constitutions of the United States and Ireland / C.M. Millen</t>
  </si>
  <si>
    <t>1094641622</t>
  </si>
  <si>
    <t>CB/0000USA 00038 H MILL 01999</t>
  </si>
  <si>
    <t>ISDC 106065</t>
  </si>
  <si>
    <t>CB/USA 78 g DOBU 1996</t>
  </si>
  <si>
    <t>Doing business in the United States</t>
  </si>
  <si>
    <t>1094099084</t>
  </si>
  <si>
    <t>CB/0000USA 00078 G DOBU 01996</t>
  </si>
  <si>
    <t>ISDC 106066</t>
  </si>
  <si>
    <t>CB/USA 25 a USWC 1998</t>
  </si>
  <si>
    <t>Guide to leading US West Coast lawyers : a supplement to International Financial Law Review / Euromoney Publications</t>
  </si>
  <si>
    <t>1094053619</t>
  </si>
  <si>
    <t>CB/0000USA 00025 A USWC 01998</t>
  </si>
  <si>
    <t>ISDC 106067</t>
  </si>
  <si>
    <t>CB/CDN 38 a DWOR 1987</t>
  </si>
  <si>
    <t>The Canadian Bill of Rights and the Charter of Rights and Freedoms : a bibliography / Marian Dworaczek</t>
  </si>
  <si>
    <t xml:space="preserve">1987    </t>
  </si>
  <si>
    <t>1094055642</t>
  </si>
  <si>
    <t>CB/0000CDN 00038 A DWOR 01987</t>
  </si>
  <si>
    <t>ISDC 106076</t>
  </si>
  <si>
    <t>CB/CDN 38 e HURC 1996</t>
  </si>
  <si>
    <t>Human rights in the 21st century : prospects, institutions and processes = les droits de la personees au 21ème siècle : perspectives et modes de protection / ed. by Thomas A. Cromwell, Danielle Pinard, Hélène Dumont</t>
  </si>
  <si>
    <t>1094641649</t>
  </si>
  <si>
    <t>CB/0000CDN 00038 E HURC 01996</t>
  </si>
  <si>
    <t>ISDC 106078</t>
  </si>
  <si>
    <t>CB/CDN 98 g YAMA 1996</t>
  </si>
  <si>
    <t>Canada : criminal justice systems in Europe and North America / Mark I. Yamamoto ; Heuni European Institute for Crime Prevention and Control, affiliated with the United Nations</t>
  </si>
  <si>
    <t>1094047854</t>
  </si>
  <si>
    <t>CB/0000CDN 00098 G YAMA 01996</t>
  </si>
  <si>
    <t>ISDC 106163</t>
  </si>
  <si>
    <t xml:space="preserve">CB/USA 23 a WEAA </t>
  </si>
  <si>
    <t>West's analysis of American law : [guide to the American digest system]</t>
  </si>
  <si>
    <t>1094641723</t>
  </si>
  <si>
    <t>CB/0000USA 00023 A WEAA</t>
  </si>
  <si>
    <t>ISDC 106251</t>
  </si>
  <si>
    <t>CB/USA 75 g STAT 1995</t>
  </si>
  <si>
    <t>Torts, personal injury litigation / William P. Statsky</t>
  </si>
  <si>
    <t>1094643452</t>
  </si>
  <si>
    <t>CB/0000USA 00075 G STAT 01995</t>
  </si>
  <si>
    <t>ISDC 106252</t>
  </si>
  <si>
    <t>CB/USA 58.1 h MCWA 1997</t>
  </si>
  <si>
    <t>Legal aspects of health information management / Dana C. McWay</t>
  </si>
  <si>
    <t>1094055195</t>
  </si>
  <si>
    <t>CB/0000USA 00058 00001 H MCWA 01997</t>
  </si>
  <si>
    <t>ISDC 106324</t>
  </si>
  <si>
    <t>CB/CDN 66.1 b MACD 1999</t>
  </si>
  <si>
    <t>The 2000 annotated Divorce Act / James MacDonald, Ann Wilton</t>
  </si>
  <si>
    <t>1094643600</t>
  </si>
  <si>
    <t>CB/0000CDN 00066 00001 B MACD 01999</t>
  </si>
  <si>
    <t>ISDC 106326</t>
  </si>
  <si>
    <t>CB/USA 97 g MURR 1996</t>
  </si>
  <si>
    <t>Processes of dispute resolution : the role of lawyers / by John S. Murray, Alan Scott Rau, Edward F. Sherman</t>
  </si>
  <si>
    <t>1094643447</t>
  </si>
  <si>
    <t>CB/0000USA 00097 G MURR 01996</t>
  </si>
  <si>
    <t>ISDC 106369</t>
  </si>
  <si>
    <t>CB/USA 34.1 h DERO 1996</t>
  </si>
  <si>
    <t>The Ninth Amendment and the politics of creative jurisprudence : disparaging the fundamental right of popular control / Marshall L. DeRosa</t>
  </si>
  <si>
    <t>1094643451</t>
  </si>
  <si>
    <t>CB/0000USA 00034 00001 H DERO 01996</t>
  </si>
  <si>
    <t>ISDC 106378</t>
  </si>
  <si>
    <t>CB/USA 52.3 g GAHT 1998</t>
  </si>
  <si>
    <t>Internet law : a practical guide for legal and business professionals / Alan M. Gahtan, Martin P.J. Kratz, J. Fraser Mann</t>
  </si>
  <si>
    <t>1094643687</t>
  </si>
  <si>
    <t>CB/0000USA 00052 00003 G GAHT 01998</t>
  </si>
  <si>
    <t>ISDC 106381</t>
  </si>
  <si>
    <t>CB/USA 89.3 h SCHU 1998</t>
  </si>
  <si>
    <t>Unwanted sex : the culture of intimidation and the failure of law / Stephen J. Schulhofer</t>
  </si>
  <si>
    <t>1094643601</t>
  </si>
  <si>
    <t>CB/0000USA 00089 00003 H SCHU 01998</t>
  </si>
  <si>
    <t>ISDC 106407</t>
  </si>
  <si>
    <t>CB/USA-OK 97 g CLAR 1995</t>
  </si>
  <si>
    <t>Oklahoma civil pretrial procedure : jurisdiction, service of process, venue / by David S. Clark and Charles W. Adams</t>
  </si>
  <si>
    <t>1094642477</t>
  </si>
  <si>
    <t>CB/0000USA-OK 00097 G CLAR 01995</t>
  </si>
  <si>
    <t>ISDC 106411</t>
  </si>
  <si>
    <t>CB/USA 99 h DARR 1993</t>
  </si>
  <si>
    <t>The people v. Clarence Darrow : the bribery trial of America's greatest lawyer / Geoffrey Cowan</t>
  </si>
  <si>
    <t>1094643506</t>
  </si>
  <si>
    <t>CB/0000USA 00099 H DARR 01993</t>
  </si>
  <si>
    <t>ISDC 106443</t>
  </si>
  <si>
    <t>CB/USA 55 h STGJ 1999</t>
  </si>
  <si>
    <t>The stories behind growth and jobs : U.S. regional economic development / European Commission Delegation to the United States</t>
  </si>
  <si>
    <t>1094626215</t>
  </si>
  <si>
    <t>CB/0000USA 00055 H STGJ 01999</t>
  </si>
  <si>
    <t>ISDC 106459</t>
  </si>
  <si>
    <t>CB/USA-NY 75 g NEYL 1997</t>
  </si>
  <si>
    <t>New York law of torts / by Lee S. Kreindler ... [et al.]</t>
  </si>
  <si>
    <t>19979999</t>
  </si>
  <si>
    <t>1094641714</t>
  </si>
  <si>
    <t>CB/0000USA-NY 00075 G NEYL 01997</t>
  </si>
  <si>
    <t>ISDC 10666/1</t>
  </si>
  <si>
    <t>CB/USA 70 h REKV 1983</t>
  </si>
  <si>
    <t>Kreditsicherheiten an beweglichen Sachen nach Art. 9 UCC / bearb. von Heinz J. Dielmann</t>
  </si>
  <si>
    <t>1092586190</t>
  </si>
  <si>
    <t>CB/0000USA 00070 H REKV 01983</t>
  </si>
  <si>
    <t>ISDC 10666/2</t>
  </si>
  <si>
    <t>Immobiliarsicherheiten und persönliche Sicherheiten / bearb. von Dorothee Mühl</t>
  </si>
  <si>
    <t>1092683267</t>
  </si>
  <si>
    <t>ISDC 10666/3</t>
  </si>
  <si>
    <t>Der Schutz von Sicherungsnehmern nach dem Bankruptcy Reform Act der Vereinigten Staaten von Amerika / bearb. von Frances B. Dielmann</t>
  </si>
  <si>
    <t>1092734348</t>
  </si>
  <si>
    <t>ISDC 106977</t>
  </si>
  <si>
    <t>CB/USA 72 h FARN 1998</t>
  </si>
  <si>
    <t>Changing your mind : the law of regretted decisions / E. Allan Farnsworth</t>
  </si>
  <si>
    <t>1094055924</t>
  </si>
  <si>
    <t>CB/0000USA 00072 H FARN 01998</t>
  </si>
  <si>
    <t>ISDC 106988</t>
  </si>
  <si>
    <t>CB/USA 86 g HALP 1999</t>
  </si>
  <si>
    <t>Fundamentals of United States intellectual property law : copyright, patent, and trademark / Sheldon W. Halpern, Craig Allen Nard, Kenneth L. Port</t>
  </si>
  <si>
    <t>1094643509</t>
  </si>
  <si>
    <t>CB/0000USA 00086 G HALP 01999</t>
  </si>
  <si>
    <t>ISDC 107024</t>
  </si>
  <si>
    <t>CB/USA 58.4 h GESP 1997</t>
  </si>
  <si>
    <t>Genetic secrets : protecting privacy and confidentiality in the genetic era / ed. by Mark A. Rothstein</t>
  </si>
  <si>
    <t>1094643273</t>
  </si>
  <si>
    <t>CB/0000USA 00058 00004 H GESP 01997</t>
  </si>
  <si>
    <t>ISDC 107100</t>
  </si>
  <si>
    <t>CB/USA 5.1 a COHE 1998</t>
  </si>
  <si>
    <t>Bibliography of early American law / by Morris L. Cohen</t>
  </si>
  <si>
    <t>1094643217</t>
  </si>
  <si>
    <t>CB/0000USA 00005 00001 A COHE 01998</t>
  </si>
  <si>
    <t>ISDC 107100/7</t>
  </si>
  <si>
    <t>CB/USA 5.1 a COHE 2003</t>
  </si>
  <si>
    <t>1094710870</t>
  </si>
  <si>
    <t>CB/0000USA 00005 00001 A COHE 02003</t>
  </si>
  <si>
    <t>ISDC 107124</t>
  </si>
  <si>
    <t>CB/CDN 40.2 g SOSS 1999</t>
  </si>
  <si>
    <t>Boundaries of judicial review : the law of justiciability in Canada / Lorne Sossin</t>
  </si>
  <si>
    <t>1094626264</t>
  </si>
  <si>
    <t>CB/0000CDN 00040 00002 G SOSS 01999</t>
  </si>
  <si>
    <t>ISDC 107132</t>
  </si>
  <si>
    <t>CB/USA 32 g BURN 1993</t>
  </si>
  <si>
    <t>Meiguoshi Minzhu = Government by the people / James Macgregor Burns, J.W. Peltason, Thomas E. Cronin ; Tan Junjiu deng yizhu</t>
  </si>
  <si>
    <t>1094099131</t>
  </si>
  <si>
    <t>CB/0000USA 00032 G BURN 01993</t>
  </si>
  <si>
    <t>ISDC 107156</t>
  </si>
  <si>
    <t>CB/USA 38.6 h TRAG 1999</t>
  </si>
  <si>
    <t>Freedom of expression in the 21st century / Robert Trager, Donna L. Dickerson</t>
  </si>
  <si>
    <t>1094626800</t>
  </si>
  <si>
    <t>CB/0000USA 00038 00006 H TRAG 01999</t>
  </si>
  <si>
    <t>ISDC 107199</t>
  </si>
  <si>
    <t>CB/USA 75 h EGGE 2000</t>
  </si>
  <si>
    <t>Toxic torts in a nutshell / by Jean Macchiaroli Eggen</t>
  </si>
  <si>
    <t>1094641699</t>
  </si>
  <si>
    <t>CB/0000USA 00075 H EGGE 02000</t>
  </si>
  <si>
    <t>ISDC 107207</t>
  </si>
  <si>
    <t>CB/USA 9 a SHFS</t>
  </si>
  <si>
    <t>Shepard's federal statute citations : a compilation of citations to United States Constitution, United States code, tariff schedules of the United States, United States statutes at large, United States treaties and other international agreements, general orders in bankruptcy and court rules</t>
  </si>
  <si>
    <t>1094641698</t>
  </si>
  <si>
    <t>CB/0000USA 00009 A SHFS</t>
  </si>
  <si>
    <t>ISDC 107208</t>
  </si>
  <si>
    <t>CB/CDN 39 g ISAA 1999</t>
  </si>
  <si>
    <t>Aboriginal law : cases, materials, and commentary / Thomas Isaac</t>
  </si>
  <si>
    <t>1094626274</t>
  </si>
  <si>
    <t>CB/0000CDN 00039 G ISAA 01999</t>
  </si>
  <si>
    <t>ISDC 107233</t>
  </si>
  <si>
    <t>CB/USA 78 g CRUV 1999</t>
  </si>
  <si>
    <t>Complying with the foreign corrupt practices act : a guide for U.S. firms doing business in the international marketplace / Donald R. Cruver</t>
  </si>
  <si>
    <t>1094626810</t>
  </si>
  <si>
    <t>CB/0000USA 00078 G CRUV 01999</t>
  </si>
  <si>
    <t>ISDC 107240</t>
  </si>
  <si>
    <t>CB/USA 97.1 g TIGA 1999</t>
  </si>
  <si>
    <t>Federal appeals : jurisdiction and practice / by Michael E. Tigar, Jane B. Tigar</t>
  </si>
  <si>
    <t>1094627646</t>
  </si>
  <si>
    <t>CB/0000USA 00097 00001 G TIGA 01999</t>
  </si>
  <si>
    <t>ISDC 107287</t>
  </si>
  <si>
    <t>CB/CDN 73.6 h HARV 1999</t>
  </si>
  <si>
    <t>Agency law primer / by Cameron Harvey</t>
  </si>
  <si>
    <t>1094627244</t>
  </si>
  <si>
    <t>CB/0000CDN 00073 00006 H HARV 01999</t>
  </si>
  <si>
    <t>ISDC 107358</t>
  </si>
  <si>
    <t>CB/USA 75 h BELL 1997</t>
  </si>
  <si>
    <t>Accidental justice : the dilemmas of tort law / Peter A. Bell, Jeffrey O'Connell</t>
  </si>
  <si>
    <t>1094641993</t>
  </si>
  <si>
    <t>CB/0000USA 00075 H BELL 01997</t>
  </si>
  <si>
    <t>ISDC 107388</t>
  </si>
  <si>
    <t>CB/USA 30 g FOLS 2000</t>
  </si>
  <si>
    <t>International business transactions : in a nutshell / by Ralph H. Folsom, Michael Wallace Gordon, John A. Spanogle</t>
  </si>
  <si>
    <t>1094627641</t>
  </si>
  <si>
    <t>CB/0000USA 00030 G FOLS 02000</t>
  </si>
  <si>
    <t>ISDC 107391</t>
  </si>
  <si>
    <t>CB/USA 55 g LESL 2000</t>
  </si>
  <si>
    <t>Labor law in a nutshell / by Douglas L. Leslie</t>
  </si>
  <si>
    <t>1094627640</t>
  </si>
  <si>
    <t>CB/0000USA 00055 G LESL 02000</t>
  </si>
  <si>
    <t>ISDC 10754</t>
  </si>
  <si>
    <t>CB/USA 16 g HAY 1975</t>
  </si>
  <si>
    <t>Einführung in das amerikanische Recht / Peter Hay</t>
  </si>
  <si>
    <t>1092606898</t>
  </si>
  <si>
    <t>CB/0000USA 00016 G HAY 01975</t>
  </si>
  <si>
    <t>ISDC 107593</t>
  </si>
  <si>
    <t>CB/USA 47 g WRIG 2000</t>
  </si>
  <si>
    <t>Land use in a nutshell / by Robert R. Wright, Morton Gitelman</t>
  </si>
  <si>
    <t>1094627633</t>
  </si>
  <si>
    <t>CB/0000USA 00047 G WRIG 02000</t>
  </si>
  <si>
    <t>ISDC 107753</t>
  </si>
  <si>
    <t>CB/USA 58.1 h JONS 1998</t>
  </si>
  <si>
    <t>The birth of bioethics / Albert R. Jonsen</t>
  </si>
  <si>
    <t>1094627228</t>
  </si>
  <si>
    <t>CB/0000USA 00058 00001 H JONS 01998</t>
  </si>
  <si>
    <t>ISDC 107848</t>
  </si>
  <si>
    <t>CB/USA 77 h DOBB 1993</t>
  </si>
  <si>
    <t>Problems in remedies : damages, equity, restitution / by Dan B. Dobbs &amp; Kathleen Kavanagh</t>
  </si>
  <si>
    <t>1094043787</t>
  </si>
  <si>
    <t>CB/0000USA 00077 H DOBB 01993</t>
  </si>
  <si>
    <t>ISDC 107852</t>
  </si>
  <si>
    <t>CB/USA 75 h KEET 1963</t>
  </si>
  <si>
    <t>Legal cause in the law of torts / by Robert E. Keeton</t>
  </si>
  <si>
    <t xml:space="preserve">1963    </t>
  </si>
  <si>
    <t>1094053879</t>
  </si>
  <si>
    <t>CB/0000USA 00075 H KEET 01963</t>
  </si>
  <si>
    <t>ISDC 107945</t>
  </si>
  <si>
    <t>CB/USA 16 g BURN 1999</t>
  </si>
  <si>
    <t>Introduction to the law and legal system of the United States / by William Burnham</t>
  </si>
  <si>
    <t>1094627237</t>
  </si>
  <si>
    <t>CB/0000USA 00016 G BURN 01999</t>
  </si>
  <si>
    <t>ISDC 107967</t>
  </si>
  <si>
    <t>CB/USA 89.2 e WHCC 1973</t>
  </si>
  <si>
    <t>White-collar crime : a symposium / Herbert Edelherty... [et al.]</t>
  </si>
  <si>
    <t>1094045542</t>
  </si>
  <si>
    <t>CB/0000USA 00089 00002 E WHCC 01973</t>
  </si>
  <si>
    <t>ISDC 108104</t>
  </si>
  <si>
    <t>CB/USA 45.2 e CORM 1999</t>
  </si>
  <si>
    <t>Compliance and risk management for international business activities : sanctions, antiboycott and foreign corrupt practices compliance</t>
  </si>
  <si>
    <t>1094626776</t>
  </si>
  <si>
    <t>CB/0000USA 00045 00002 E CORM 01999</t>
  </si>
  <si>
    <t>ISDC 10815</t>
  </si>
  <si>
    <t>CB/USA 84 g AREE 1981</t>
  </si>
  <si>
    <t>Antitrust analysis : problems, text, cases / Phillip Areeda</t>
  </si>
  <si>
    <t>1092591100</t>
  </si>
  <si>
    <t>CB/0000USA 00084 G AREE 01981</t>
  </si>
  <si>
    <t>ISDC 108231</t>
  </si>
  <si>
    <t>CB/USA 38.3 g FEJW 1999</t>
  </si>
  <si>
    <t>Feminist jurisprudence, women and the law : critical essays, research agenda, and bibliography / by Betty Taylor, Sharon Rush, Robert J. Munro</t>
  </si>
  <si>
    <t>1094627223</t>
  </si>
  <si>
    <t>CB/0000USA 00038 00003 G FEJW 01999</t>
  </si>
  <si>
    <t>ISDC 108233</t>
  </si>
  <si>
    <t>CB/USA 37 g MUKA 1999</t>
  </si>
  <si>
    <t>United States immigration laws : working, living, and studying in America / Steven S. Mukamal and Martin L. Rothstein</t>
  </si>
  <si>
    <t>1094626820</t>
  </si>
  <si>
    <t>CB/0000USA 00037 G MUKA 01999</t>
  </si>
  <si>
    <t>ISDC 10828</t>
  </si>
  <si>
    <t>CB/USA 98.1 h BASS 1977</t>
  </si>
  <si>
    <t>Citizen's arrest : the Law of arrest, search, and seizure for private citizens and private police / by M. Cherif Bassiouni</t>
  </si>
  <si>
    <t>1092592014</t>
  </si>
  <si>
    <t>CB/0000USA 00098 00001 H BASS 01977</t>
  </si>
  <si>
    <t>ISDC 10829</t>
  </si>
  <si>
    <t>CB/CDN 96 c REFP 1982</t>
  </si>
  <si>
    <t>Report of the Federal/provincial Task Force on Uniform Rules of Evidence : prepared for the Uniform Law Conference of Canada</t>
  </si>
  <si>
    <t>1092592022</t>
  </si>
  <si>
    <t>CB/0000CDN 00096 C REFP 01982</t>
  </si>
  <si>
    <t>ISDC 108379</t>
  </si>
  <si>
    <t>CB/USA 23 g COHE 2000</t>
  </si>
  <si>
    <t>Legal research in a nutshell / by Morris L. Cohen, Kent C. Olson</t>
  </si>
  <si>
    <t>1094627618</t>
  </si>
  <si>
    <t>CB/0000USA 00023 G COHE 02000</t>
  </si>
  <si>
    <t>ISDC 108380</t>
  </si>
  <si>
    <t>CB/USA 24 g HEGL 2000</t>
  </si>
  <si>
    <t>Introduction to the study and practice of law in a nutshell / by Kenney Hegland</t>
  </si>
  <si>
    <t>1094627617</t>
  </si>
  <si>
    <t>CB/0000USA 00024 G HEGL 02000</t>
  </si>
  <si>
    <t>ISDC 108381</t>
  </si>
  <si>
    <t>CB/USA 79.1 g HAMI 2000</t>
  </si>
  <si>
    <t>The law of corporations in a nutshell / by Robert W. Hamilton</t>
  </si>
  <si>
    <t>1094627616</t>
  </si>
  <si>
    <t>CB/0000USA 00079 00001 G HAMI 02000</t>
  </si>
  <si>
    <t>ISDC 108403</t>
  </si>
  <si>
    <t>CB/CDN 58.1 g ROCC 1999</t>
  </si>
  <si>
    <t>Medicine in the litigation process / Giovanna Roccamo, John Hampden Haydon</t>
  </si>
  <si>
    <t>1094628465</t>
  </si>
  <si>
    <t>CB/0000CDN 00058 00001 G ROCC 01999</t>
  </si>
  <si>
    <t>ISDC 108409</t>
  </si>
  <si>
    <t>CB/USA 72 g SCHA 2000</t>
  </si>
  <si>
    <t>Contracts in a nutshell / by Claude D. Rohwer, Anthony M. Skroki</t>
  </si>
  <si>
    <t>1094627615</t>
  </si>
  <si>
    <t>CB/0000USA 00072 G SCHA 02000</t>
  </si>
  <si>
    <t>ISDC 108506</t>
  </si>
  <si>
    <t>CB/CDN 97 g CILP 1999</t>
  </si>
  <si>
    <t>The civil litigation process : cases and materials / Garry D. Watson...[et al.]</t>
  </si>
  <si>
    <t>1094628446</t>
  </si>
  <si>
    <t>CB/0000CDN 00097 G CILP 01999</t>
  </si>
  <si>
    <t>ISDC 108530/1</t>
  </si>
  <si>
    <t>CB/USA 79.1 h BLUM/EL 1998</t>
  </si>
  <si>
    <t>The law of corporate groups : enterprise liability in commercial relationships, including franchising, licensing, health care enterprises, successor liability, lender liability, and inherent agency / Phillip I. Blumberg and Kurt A. Strasser</t>
  </si>
  <si>
    <t>1094628466</t>
  </si>
  <si>
    <t>CB/0000USA 00079 00001 H BLUM EL 01998</t>
  </si>
  <si>
    <t>ISDC 108530/2</t>
  </si>
  <si>
    <t>CB/USA 79.1 h BLUM/EL 2002</t>
  </si>
  <si>
    <t>1094696402</t>
  </si>
  <si>
    <t>CB/0000USA 00079 00001 H BLUM EL 02002</t>
  </si>
  <si>
    <t>ISDC 108531</t>
  </si>
  <si>
    <t>CB/USA 79.1 h PROP 2000</t>
  </si>
  <si>
    <t>Corporate fraud investigations and compliance programs / Eugene M. Propper</t>
  </si>
  <si>
    <t>1094627989</t>
  </si>
  <si>
    <t>CB/0000USA 00079 00001 H PROP 02000</t>
  </si>
  <si>
    <t>ISDC 10861</t>
  </si>
  <si>
    <t xml:space="preserve">CB/CDN 98 g CACR </t>
  </si>
  <si>
    <t>The Canadian Charter of Rights : the prosecution and defence of criminal and other statutory offences / by Roderick M. McLeod, John D.F. Takach ... [et al.]</t>
  </si>
  <si>
    <t>1082001531</t>
  </si>
  <si>
    <t>CB/0000CDN 00098 G CACR</t>
  </si>
  <si>
    <t>ISDC 108842</t>
  </si>
  <si>
    <t>CB/CDN 52.3 e ECNM 1999</t>
  </si>
  <si>
    <t>E-commerce in the new millennium / Osgoode Hall Law School of York University</t>
  </si>
  <si>
    <t>1094628601</t>
  </si>
  <si>
    <t>CB/0000CDN 00052 00003 E ECNM 01999</t>
  </si>
  <si>
    <t>ISDC 108844</t>
  </si>
  <si>
    <t>CB/CDN 97.3 e REIC 1998</t>
  </si>
  <si>
    <t>Restructuring insolvent companies / Osgoode Hall Law School of York University</t>
  </si>
  <si>
    <t>1094628602</t>
  </si>
  <si>
    <t>CB/0000CDN 00097 00003 E REIC 01998</t>
  </si>
  <si>
    <t>ISDC 10887</t>
  </si>
  <si>
    <t>CB/USA 62 g CORD 1982</t>
  </si>
  <si>
    <t>Separation of church and state : historical fact and current fiction / Robert L. Cord</t>
  </si>
  <si>
    <t>1092594496</t>
  </si>
  <si>
    <t>CB/0000USA 00062 G CORD 01982</t>
  </si>
  <si>
    <t>ISDC 108877</t>
  </si>
  <si>
    <t>CB/CDN 23 g KERR 1998</t>
  </si>
  <si>
    <t>Legal research : step by step / Margaret H. Kerr</t>
  </si>
  <si>
    <t>1094628842</t>
  </si>
  <si>
    <t>CB/0000CDN 00023 G KERR 01998</t>
  </si>
  <si>
    <t>ISDC 108878</t>
  </si>
  <si>
    <t>CB/CDN-O 29 h POLT 1997</t>
  </si>
  <si>
    <t>Reciprocal enforcement of judgments between Germany and Ontario: analysis and authorities : (with application to other Canadian Common-Law Provinces and Territories) = Vollstreckung ausländischer Urteile in der Provinz Ontario mit Ausblick auf das Recht der Bundesrepublik Deutschland : (mit Bezug zu den anderen kanadischen Common-Law Provinzen und Territorien) / by Eric P. Polten</t>
  </si>
  <si>
    <t>1094627197</t>
  </si>
  <si>
    <t>CB/0000CDN-O 00029 H POLT 01997</t>
  </si>
  <si>
    <t>ISDC 108879</t>
  </si>
  <si>
    <t>CB/CDN 38.2 h LAHE 1999</t>
  </si>
  <si>
    <t>Are we 'persons' yet? : law and sexuality in Canada / Kathleen A. Lahey</t>
  </si>
  <si>
    <t>1094629299</t>
  </si>
  <si>
    <t>CB/0000CDN 00038 00002 H LAHE 01999</t>
  </si>
  <si>
    <t>ISDC 108880</t>
  </si>
  <si>
    <t>CB/CDN 96 h GAHT 1999</t>
  </si>
  <si>
    <t>Electronic evidence / Alan M. Gahtan</t>
  </si>
  <si>
    <t>1094627245</t>
  </si>
  <si>
    <t>CB/0000CDN 00096 H GAHT 01999</t>
  </si>
  <si>
    <t>ISDC 108882</t>
  </si>
  <si>
    <t>CB/CDN 66 g ANRF</t>
  </si>
  <si>
    <t>Annual review of family law / James G. McLeod, Alfred A. Mamo</t>
  </si>
  <si>
    <t>19929999</t>
  </si>
  <si>
    <t>1094628555</t>
  </si>
  <si>
    <t>CB/0000CDN 00066 G ANRF</t>
  </si>
  <si>
    <t>ISDC 108889</t>
  </si>
  <si>
    <t>CB/USA 23 g JACO 1998</t>
  </si>
  <si>
    <t>Fundamentals of legal research / by J. Myron Jacobstein, Roy M. Mersky, Donald J. Dunn</t>
  </si>
  <si>
    <t>1094629526</t>
  </si>
  <si>
    <t>CB/0000USA 00023 G JACO 01998</t>
  </si>
  <si>
    <t>ISDC 108890</t>
  </si>
  <si>
    <t>CB/USA 18 h FOEA 1998</t>
  </si>
  <si>
    <t>Foundations of the economic approach to law / ed. by Avery Wiener Katz</t>
  </si>
  <si>
    <t>1094629270</t>
  </si>
  <si>
    <t>CB/0000USA 00018 H FOEA 01998</t>
  </si>
  <si>
    <t>ISDC 108894</t>
  </si>
  <si>
    <t>CB/USA 66 h KAKA 1998</t>
  </si>
  <si>
    <t>Domestic abuse : public policy/criminal justice approaches towards child, spousal and elderly abuse / Suman Kakar</t>
  </si>
  <si>
    <t>1094628556</t>
  </si>
  <si>
    <t>CB/0000USA 00066 H KAKA 01998</t>
  </si>
  <si>
    <t>ISDC 108895</t>
  </si>
  <si>
    <t>CB/USA 38.0 h WALK 1999</t>
  </si>
  <si>
    <t>In defense of American liberties : a history of the ACLU / Samuel Walker</t>
  </si>
  <si>
    <t>1094629561</t>
  </si>
  <si>
    <t>CB/0000USA 00038 00000 H WALK 01999</t>
  </si>
  <si>
    <t>ISDC 108940</t>
  </si>
  <si>
    <t>CB/USA 40 g PIER 1999</t>
  </si>
  <si>
    <t>Administrative law and process / by Richard J. Pierce, Jr., Sidney A. Shapiro, Paul R. Verkuil</t>
  </si>
  <si>
    <t>1094629525</t>
  </si>
  <si>
    <t>CB/0000USA 00040 G PIER 01999</t>
  </si>
  <si>
    <t>ISDC 108941</t>
  </si>
  <si>
    <t>CB/USA 97.3 g TABB 1997</t>
  </si>
  <si>
    <t>The law of bankruptcy / by Charles Jordan Tabb</t>
  </si>
  <si>
    <t>1094629531</t>
  </si>
  <si>
    <t>CB/0000USA 00097 00003 G TABB 01997</t>
  </si>
  <si>
    <t>ISDC 108943</t>
  </si>
  <si>
    <t>CB/USA-NV 61 h NEGL 1991</t>
  </si>
  <si>
    <t>Nevada gaming law / Lionel Sawyer &amp; Collins ; [editor: Anthony N. Cabot]</t>
  </si>
  <si>
    <t xml:space="preserve">1991    </t>
  </si>
  <si>
    <t>1094627200</t>
  </si>
  <si>
    <t>CB/0000USA-NV 00061 H NEGL 01991</t>
  </si>
  <si>
    <t>ISDC 108944</t>
  </si>
  <si>
    <t>CB/USA 97 g TEPL 2000</t>
  </si>
  <si>
    <t>Civil procedure / by Larry L. Teply and Ralph U. Whitten</t>
  </si>
  <si>
    <t>1094629529</t>
  </si>
  <si>
    <t>CB/0000USA 00097 G TEPL 02000</t>
  </si>
  <si>
    <t>ISDC 108945</t>
  </si>
  <si>
    <t>CB/USA 98 g WHIT 2000</t>
  </si>
  <si>
    <t>Criminal procedure : an analysis of cases and concepts / by Charles H. Whitebread, Christopher Slobogin</t>
  </si>
  <si>
    <t>1094629528</t>
  </si>
  <si>
    <t>CB/0000USA 00098 G WHIT 02000</t>
  </si>
  <si>
    <t>ISDC 108946</t>
  </si>
  <si>
    <t>CB/USA 92 g JUJP 2000</t>
  </si>
  <si>
    <t>The juvenile justice process / by Frank W. Miller...[et al.]</t>
  </si>
  <si>
    <t>1094629530</t>
  </si>
  <si>
    <t>CB/0000USA 00092 G JUJP 02000</t>
  </si>
  <si>
    <t>ISDC 108951</t>
  </si>
  <si>
    <t>CB/USA 75 g CUMM 1999</t>
  </si>
  <si>
    <t>Tort law / Robert R. Cummins</t>
  </si>
  <si>
    <t>1094628324</t>
  </si>
  <si>
    <t>CB/0000USA 00075 G CUMM 01999</t>
  </si>
  <si>
    <t>ISDC 108961</t>
  </si>
  <si>
    <t>CB/USA 72 h MATH 1999</t>
  </si>
  <si>
    <t>Contract law and morality / Henry Mather</t>
  </si>
  <si>
    <t>1094627960</t>
  </si>
  <si>
    <t>CB/0000USA 00072 H MATH 01999</t>
  </si>
  <si>
    <t>ISDC 108976</t>
  </si>
  <si>
    <t>CB/USA 66.1 h STRA 1997</t>
  </si>
  <si>
    <t>Legally wed : same-sex marriage and the constitution / Mark Strasser</t>
  </si>
  <si>
    <t>1094641585</t>
  </si>
  <si>
    <t>CB/0000USA 00066 00001 H STRA 01997</t>
  </si>
  <si>
    <t>ISDC 108977</t>
  </si>
  <si>
    <t>CB/USA 34 g TRIB 2000</t>
  </si>
  <si>
    <t>American Constitutional law / by Laurence H. Tribe</t>
  </si>
  <si>
    <t>1094629527</t>
  </si>
  <si>
    <t>CB/0000USA 00034 G TRIB 02000</t>
  </si>
  <si>
    <t>ISDC 108993</t>
  </si>
  <si>
    <t>CB/USA 8.1 g MATT 1999</t>
  </si>
  <si>
    <t>The law library reference shelf : annotated subject guide / by Elizabeth W. Matthews</t>
  </si>
  <si>
    <t>1094628609</t>
  </si>
  <si>
    <t>CB/0000USA 00008 00001 G MATT 01999</t>
  </si>
  <si>
    <t>ISDC 10901</t>
  </si>
  <si>
    <t>CB/USA 60 h FAPH 1979</t>
  </si>
  <si>
    <t>Fair practices in higher education : rights and responsabilities of students and their colleges in a period of intensified competition for enrollments / a report of the Carnegie Council on Policy Studies in Higher Education</t>
  </si>
  <si>
    <t xml:space="preserve">1979    </t>
  </si>
  <si>
    <t>1092590851</t>
  </si>
  <si>
    <t>CB/0000USA 00060 H FAPH 01979</t>
  </si>
  <si>
    <t>ISDC 10908</t>
  </si>
  <si>
    <t>CB/USA 15 g AMLT 1976</t>
  </si>
  <si>
    <t>American Law : the third century : the law bicentennial volume / ed., Bernard Schwartz</t>
  </si>
  <si>
    <t>1092591042</t>
  </si>
  <si>
    <t>CB/0000USA 00015 G AMLT 01976</t>
  </si>
  <si>
    <t>ISDC 10912</t>
  </si>
  <si>
    <t>CB/USA 86.1 e GETR 1981</t>
  </si>
  <si>
    <t>Generic Trademarks / Donald A. Kaul, chairman</t>
  </si>
  <si>
    <t>1092591111</t>
  </si>
  <si>
    <t>CB/0000USA 00086 00001 E GETR 01981</t>
  </si>
  <si>
    <t>ISDC 109124</t>
  </si>
  <si>
    <t>CB/USA 18.5 h GALL 1946</t>
  </si>
  <si>
    <t>Judicial decision and practical judgment / Morris Gall</t>
  </si>
  <si>
    <t xml:space="preserve">1946    </t>
  </si>
  <si>
    <t>1094048274</t>
  </si>
  <si>
    <t>CB/0000USA 00018 00005 H GALL 01946</t>
  </si>
  <si>
    <t>ISDC 109128</t>
  </si>
  <si>
    <t>CB/USA 43 g ANSC 1999</t>
  </si>
  <si>
    <t>Annotated supplement to The Commander's handbook on the law of naval operations / A.R. Thomas and James C. Duncan eds.</t>
  </si>
  <si>
    <t>1094626747</t>
  </si>
  <si>
    <t>CB/0000USA 00043 G ANSC 01999</t>
  </si>
  <si>
    <t>ISDC 109133</t>
  </si>
  <si>
    <t>CB/USA 66.1 h FITZ 2000</t>
  </si>
  <si>
    <t>Bankruptcy and divorce : support and property division. 2000 cumulative supplement / Judith K. Fitzgerald, Ramona M. Arena Baker</t>
  </si>
  <si>
    <t>1094628451</t>
  </si>
  <si>
    <t>CB/0000USA 00066 00001 H FITZ 02000</t>
  </si>
  <si>
    <t>ISDC 10915</t>
  </si>
  <si>
    <t>CB/USA 76 g PRLI 1972</t>
  </si>
  <si>
    <t>Products Liability : 2d / Richard J. Phelan, Paul D. Rheingold, co-chairmen</t>
  </si>
  <si>
    <t xml:space="preserve">1972    </t>
  </si>
  <si>
    <t>1092591144</t>
  </si>
  <si>
    <t>CB/0000USA 00076 G PRLI 01972</t>
  </si>
  <si>
    <t>ISDC 109156</t>
  </si>
  <si>
    <t>CB/USA 17 g NEDN 1998</t>
  </si>
  <si>
    <t>New directions in native American law</t>
  </si>
  <si>
    <t>1094642502</t>
  </si>
  <si>
    <t>CB/0000USA 00017 G NEDN 01998</t>
  </si>
  <si>
    <t>ISDC 109265</t>
  </si>
  <si>
    <t>CB/USA 78 b NEA9 1999</t>
  </si>
  <si>
    <t>The New Article 9 : Uniform Commercial Code / Corinne Cooper, Editor</t>
  </si>
  <si>
    <t>1094628227</t>
  </si>
  <si>
    <t>CB/0000USA 00078 B NEA9 01999</t>
  </si>
  <si>
    <t>ISDC 10938</t>
  </si>
  <si>
    <t>CB/USA 89.2 h PARK 1983</t>
  </si>
  <si>
    <t>Fighting computer crime / Donn B. Parker</t>
  </si>
  <si>
    <t>1092592214</t>
  </si>
  <si>
    <t>CB/0000USA 00089 00002 H PARK 01983</t>
  </si>
  <si>
    <t>ISDC 109447</t>
  </si>
  <si>
    <t>CB/USA 96 g STON 2000</t>
  </si>
  <si>
    <t>Private justice : the law of alternative dispute resolution / by Katherine V.W. Stone</t>
  </si>
  <si>
    <t>1094629658</t>
  </si>
  <si>
    <t>CB/0000USA 00096 G STON 02000</t>
  </si>
  <si>
    <t>ISDC 109661</t>
  </si>
  <si>
    <t>CB/USA 86.1 h INPR 1998</t>
  </si>
  <si>
    <t>Intellectual property rights III global genetic resources : access and property rights / editors, Steve A. Eberhart ... [et al.] ; sponsors, Crop Science Society of America ... [et al.] ; managing editor, David M Kral, associate editor, Marian K. Viney</t>
  </si>
  <si>
    <t>1094643538</t>
  </si>
  <si>
    <t>CB/0000USA 00086 00001 H INPR 01998</t>
  </si>
  <si>
    <t>ISDC 109662</t>
  </si>
  <si>
    <t>CB/USA 52.3 g RELV 2000</t>
  </si>
  <si>
    <t>Real lawi̮rtual space : communication regulation in cyberspace / edited by Susan J. Drucker, Gary Gumpert</t>
  </si>
  <si>
    <t>1094629739</t>
  </si>
  <si>
    <t>CB/0000USA 00052 00003 G RELV 02000</t>
  </si>
  <si>
    <t>ISDC 109663</t>
  </si>
  <si>
    <t>CB/USA 23 g HERM 1999</t>
  </si>
  <si>
    <t>Locating United States government information : a guide to sources : Internet supplement / by Edward Herman</t>
  </si>
  <si>
    <t>1094642907</t>
  </si>
  <si>
    <t>CB/0000USA 00023 G HERM 01999</t>
  </si>
  <si>
    <t>ISDC 109664</t>
  </si>
  <si>
    <t>CB/USA 37 h SLCR 1997</t>
  </si>
  <si>
    <t>Slipping through the cracks : unaccompanied children detained by the U.S. Immigration and Naturalization Service / Human Rights Watch Children's Rights Project</t>
  </si>
  <si>
    <t>1094053801</t>
  </si>
  <si>
    <t>CB/0000USA 00037 H SLCR 01997</t>
  </si>
  <si>
    <t>ISDC 109898</t>
  </si>
  <si>
    <t>CB/USA 40 h KEYE 2000</t>
  </si>
  <si>
    <t>Government contracts in a nutshell / by W. Noel Keyes</t>
  </si>
  <si>
    <t>1094629780</t>
  </si>
  <si>
    <t>CB/0000USA 00040 H KEYE 02000</t>
  </si>
  <si>
    <t>ISDC 1099</t>
  </si>
  <si>
    <t>CB/CDN 75 g LIND 1968</t>
  </si>
  <si>
    <t>Studies in Canadian Tort Law : a volume of essays on the law of torts dedicated to the memory of C.A. Wright / ed. by Allen M. Linden</t>
  </si>
  <si>
    <t xml:space="preserve">1968    </t>
  </si>
  <si>
    <t>1092529671</t>
  </si>
  <si>
    <t>CB/0000CDN 00075 G LIND 01968</t>
  </si>
  <si>
    <t>ISDC 109901</t>
  </si>
  <si>
    <t>CB/CDN 87 b DUBO 1999</t>
  </si>
  <si>
    <t>Code criminel annoté et lois connexes : 2000 / annotations par Alain Dubois et Philip Schneider</t>
  </si>
  <si>
    <t>1094626816</t>
  </si>
  <si>
    <t>CB/0000CDN 00087 B DUBO 01999</t>
  </si>
  <si>
    <t>ISDC 109902</t>
  </si>
  <si>
    <t>CB/USA 66.2 h BERN 1997</t>
  </si>
  <si>
    <t>Marital Torts, No-Fault Divorce and Alimony : Schadensersatzklagen zwischen Ehegatten und nacheheliche Unterhaltsansprüche nach Einführung der No-Fault Divorce im us-amerikanischem [sic] Recht / Rüdiger Berndt</t>
  </si>
  <si>
    <t>1094641606</t>
  </si>
  <si>
    <t>CB/0000USA 00066 00002 H BERN 01997</t>
  </si>
  <si>
    <t>ISDC 109904</t>
  </si>
  <si>
    <t>CB/USA 95 h ZOLL 2000</t>
  </si>
  <si>
    <t>Grands arrêts de la Cour suprême des Etats-Unis / Elisabeth Zoller ; avec la collab. des chercheurs du Centre du droit américain</t>
  </si>
  <si>
    <t>1094629230</t>
  </si>
  <si>
    <t>CB/0000USA 00095 H ZOLL 02000</t>
  </si>
  <si>
    <t>ISDC 109905</t>
  </si>
  <si>
    <t>CB/USA 89.5 h WITT 1998</t>
  </si>
  <si>
    <t>Der US-amerikanische RICO-Act und deutsche Unternehmen / von Jan Christoph Witte</t>
  </si>
  <si>
    <t>1094642696</t>
  </si>
  <si>
    <t>CB/0000USA 00089 00005 H WITT 01998</t>
  </si>
  <si>
    <t>ISDC 109909</t>
  </si>
  <si>
    <t>CB/USA 52 g TEMU 2000</t>
  </si>
  <si>
    <t>Telekommunikations- und Medienrecht in den USA / hrsg. von Wilmer, Cutler &amp; Pickering ; bearb. von W. Scott Blackmer ... [et al.]</t>
  </si>
  <si>
    <t>1094626032</t>
  </si>
  <si>
    <t>CB/0000USA 00052 G TEMU 02000</t>
  </si>
  <si>
    <t>ISDC 109910</t>
  </si>
  <si>
    <t>CB/USA 58.1 h NUSS 2000</t>
  </si>
  <si>
    <t>The right to die : die rechtliche Problematik der Sterbehilfe in den USA und ihre Bedeutung für die Reformdiskussion in Deutschland / von Anja Nussbaum</t>
  </si>
  <si>
    <t>1094628690</t>
  </si>
  <si>
    <t>CB/0000USA 00058 00001 H NUSS 02000</t>
  </si>
  <si>
    <t>ISDC 109911</t>
  </si>
  <si>
    <t>CB/USA 79.1 g MUEL 1999</t>
  </si>
  <si>
    <t>USA Aktienrecht : Grundzüge / von Johannes J. Müller ; Swiss-American Chamber of Commerce</t>
  </si>
  <si>
    <t>1094628307</t>
  </si>
  <si>
    <t>CB/0000USA 00079 00001 G MUEL 01999</t>
  </si>
  <si>
    <t>ISDC 109949</t>
  </si>
  <si>
    <t>CB/USA 72 h COLT 1999</t>
  </si>
  <si>
    <t>A commercial lawyer's take on the electronic purse : an analysis of commercial law issues associated with stored-value cards / Task Force on Stored-Value Cards, Section of Business Law, American Bar Association</t>
  </si>
  <si>
    <t>1094641848</t>
  </si>
  <si>
    <t>CB/0000USA 00072 H COLT 01999</t>
  </si>
  <si>
    <t>ISDC 109950</t>
  </si>
  <si>
    <t>CB/USA 38.6 g FOER 1999</t>
  </si>
  <si>
    <t>Freedom of information and the right to know : the origins and applications of the Freedom of Information Act / Herbert N. Foerstel</t>
  </si>
  <si>
    <t>1094629886</t>
  </si>
  <si>
    <t>CB/0000USA 00038 00006 G FOER 01999</t>
  </si>
  <si>
    <t>ISDC 109951</t>
  </si>
  <si>
    <t>CB/USA 35 h BAMB 2000</t>
  </si>
  <si>
    <t>Reckless legislation : how lawmakers ignore the Constitution / Michael A. Bamberger</t>
  </si>
  <si>
    <t>1094629876</t>
  </si>
  <si>
    <t>CB/0000USA 00035 H BAMB 02000</t>
  </si>
  <si>
    <t>ISDC 109952</t>
  </si>
  <si>
    <t>CB/USA 66.3 g HARC 1999</t>
  </si>
  <si>
    <t>Having and raising children : unconventional families, hard choices, and the social good / edited by Uma Narayan and Julia J. Bartkowiak</t>
  </si>
  <si>
    <t>1094629888</t>
  </si>
  <si>
    <t>CB/0000USA 00066 00003 G HARC 01999</t>
  </si>
  <si>
    <t>ISDC 109953</t>
  </si>
  <si>
    <t>CB/USA 34 h IVAN 1993</t>
  </si>
  <si>
    <t xml:space="preserve">Gosudarstvennoe ustroĭstvo SShA / V.M. Ivanov ; pod obshcheĭ redakt︠s︡ieĭ S.I. Kobzni︠a︡nu  </t>
  </si>
  <si>
    <t>rus</t>
  </si>
  <si>
    <t>1094641320</t>
  </si>
  <si>
    <t>CB/0000USA 00034 H IVAN 01993</t>
  </si>
  <si>
    <t>ISDC 110022</t>
  </si>
  <si>
    <t>CB/USA 38.2 h CALV 1998</t>
  </si>
  <si>
    <t>L'affirmative action dans la jurisprudence de la Cour suprême des Etats-Unis : le problème de la discrimination "positive" / Gwénaële Calvès ; préf. de Jacques Chevallier</t>
  </si>
  <si>
    <t>1094643551</t>
  </si>
  <si>
    <t>CB/0000USA 00038 00002 H CALV 01998</t>
  </si>
  <si>
    <t>ISDC 110141</t>
  </si>
  <si>
    <t>CB/USA 98 h KLOT 2000</t>
  </si>
  <si>
    <t>Criminal evidence / John C. Klotter</t>
  </si>
  <si>
    <t>1094630071</t>
  </si>
  <si>
    <t>CB/0000USA 00098 H KLOT 02000</t>
  </si>
  <si>
    <t>ISDC 110142</t>
  </si>
  <si>
    <t>CB/USA 97.1 g BARC 1999</t>
  </si>
  <si>
    <t>An appealing act : why people appeal in civil cases / Scott Barclay</t>
  </si>
  <si>
    <t>1094630023</t>
  </si>
  <si>
    <t>CB/0000USA 00097 00001 G BARC 01999</t>
  </si>
  <si>
    <t>ISDC 110145</t>
  </si>
  <si>
    <t>CB/USA 65 h AGLA 1999</t>
  </si>
  <si>
    <t>Aging and the law : an interdisciplinary reader / edited by Lawrence A. Frolik</t>
  </si>
  <si>
    <t>1094630083</t>
  </si>
  <si>
    <t>CB/0000USA 00065 H AGLA 01999</t>
  </si>
  <si>
    <t>ISDC 110153</t>
  </si>
  <si>
    <t>CB/USA 58.1 h UROF 2000</t>
  </si>
  <si>
    <t>Lethal judgments : assisted suicide and American law / Melvin I. Urofsky</t>
  </si>
  <si>
    <t>1094630037</t>
  </si>
  <si>
    <t>CB/0000USA 00058 00001 H UROF 02000</t>
  </si>
  <si>
    <t>ISDC 110155</t>
  </si>
  <si>
    <t>CB/USA 38.3 h HAAG 1999</t>
  </si>
  <si>
    <t>Consent : sexual rights and the transformation of American liberalism / Pamela Haag</t>
  </si>
  <si>
    <t>1094630020</t>
  </si>
  <si>
    <t>CB/0000USA 00038 00003 H HAAG 01999</t>
  </si>
  <si>
    <t>ISDC 110156</t>
  </si>
  <si>
    <t>CB/USA 38.6 h ZING 1998</t>
  </si>
  <si>
    <t>Sex/gender outsiders, hate speech, and freedom of expression : can they say that about me? / Martha T. Zingo</t>
  </si>
  <si>
    <t>1094630036</t>
  </si>
  <si>
    <t>CB/0000USA 00038 00006 H ZING 01998</t>
  </si>
  <si>
    <t>ISDC 110162</t>
  </si>
  <si>
    <t>CB/USA 38.3 g BRAN 1999</t>
  </si>
  <si>
    <t>Reconstructing reconstruction : the Supreme Court and the production of historical truth / Pamela Brandwein</t>
  </si>
  <si>
    <t>1094630024</t>
  </si>
  <si>
    <t>CB/0000USA 00038 00003 G BRAN 01999</t>
  </si>
  <si>
    <t>ISDC 110165</t>
  </si>
  <si>
    <t>CB/CDN 98.2 h TROT 1999</t>
  </si>
  <si>
    <t>The law of bail in Canada / Gary T. Trotter</t>
  </si>
  <si>
    <t>1094630022</t>
  </si>
  <si>
    <t>CB/0000CDN 00098 00002 H TROT 01999</t>
  </si>
  <si>
    <t>ISDC 110167</t>
  </si>
  <si>
    <t>CB/CDN 88 h MEEH 2000</t>
  </si>
  <si>
    <t>The law of criminal attempt / by Eugene Meehan, John H. Currie</t>
  </si>
  <si>
    <t>1094630025</t>
  </si>
  <si>
    <t>CB/0000CDN 00088 H MEEH 02000</t>
  </si>
  <si>
    <t>ISDC 110168</t>
  </si>
  <si>
    <t>CB/CDN 39 h HEND 2000</t>
  </si>
  <si>
    <t>Aboriginal tenure in the constitution of Canada / James (Sakej) Youngblood Henderson, Marjorie L. Benson, Isobel M. Findlay</t>
  </si>
  <si>
    <t>1094630017</t>
  </si>
  <si>
    <t>CB/0000CDN 00039 H HEND 02000</t>
  </si>
  <si>
    <t>ISDC 110170</t>
  </si>
  <si>
    <t>CB/USA 37.1 h BURK 1999</t>
  </si>
  <si>
    <t>The appearance of equality : racial gerrymandering, redistricting, and the Supreme Court / Christopher M. Burke</t>
  </si>
  <si>
    <t>1094630028</t>
  </si>
  <si>
    <t>CB/0000USA 00037 00001 H BURK 01999</t>
  </si>
  <si>
    <t>ISDC 110196</t>
  </si>
  <si>
    <t>CB/USA 52.1 g MACL 2000</t>
  </si>
  <si>
    <t>Mass communications law in a nutshell / by T. Barton Carter, Juliet Lushbough Dee, Harvey L. Zuckman</t>
  </si>
  <si>
    <t>1094629774</t>
  </si>
  <si>
    <t>CB/0000USA 00052 00001 G MACL 02000</t>
  </si>
  <si>
    <t>ISDC 110199</t>
  </si>
  <si>
    <t>CB/USA 84 g MCMA 2000</t>
  </si>
  <si>
    <t>Intellectual property and unfair competition : in a nutshell / by Charles R. McManis</t>
  </si>
  <si>
    <t>1094629773</t>
  </si>
  <si>
    <t>CB/0000USA 00084 G MCMA 02000</t>
  </si>
  <si>
    <t>ISDC 11023</t>
  </si>
  <si>
    <t>CB/USA 26 g NUSS 1952</t>
  </si>
  <si>
    <t>Grundzüge des internationalen Privatrechts : unter besonderer Berücksichtigung des amerikanischen Rechts / von Arthur Nussbaum ; übersetzt und mit Erläuterungen versehen von Abo Hosiosky</t>
  </si>
  <si>
    <t xml:space="preserve">1952    </t>
  </si>
  <si>
    <t>1092147491</t>
  </si>
  <si>
    <t>CB/0000USA 00026 G NUSS 01952</t>
  </si>
  <si>
    <t>ISDC 110250</t>
  </si>
  <si>
    <t>CB/USA-PR 66.3 h ORTE 1996</t>
  </si>
  <si>
    <t>La protección jurisdiccional del menor con ocasión del divorcio de los padres : la cuestión jurídica / Ruth E. Ortega Vélez</t>
  </si>
  <si>
    <t>1094643161</t>
  </si>
  <si>
    <t>CB/0000USA-PR 00066 00003 H ORTE 01996</t>
  </si>
  <si>
    <t>ISDC 110251</t>
  </si>
  <si>
    <t>CB/USA-PR 96 b REEV 1998</t>
  </si>
  <si>
    <t>Reglas de evidencia : con emmiendas a marzo de 1998 / [Puerto Rico]</t>
  </si>
  <si>
    <t>1094641322</t>
  </si>
  <si>
    <t>CB/0000USA-PR 00096 B REEV 01998</t>
  </si>
  <si>
    <t>ISDC 110252</t>
  </si>
  <si>
    <t>CB/USA-PR 25 b RENP 1995</t>
  </si>
  <si>
    <t>Reglamento notarial de Puerto Rico / Tribunal Supremo de Puerto Rico, Secretariado de la Conferencia Judicial</t>
  </si>
  <si>
    <t>1094642339</t>
  </si>
  <si>
    <t>CB/0000USA-PR 00025 B RENP 01995</t>
  </si>
  <si>
    <t>ISDC 110253</t>
  </si>
  <si>
    <t>CB/USA-PR 37 h FERN 1996</t>
  </si>
  <si>
    <t>La ciudadanía nacional de los puertorriqueños / Antonio Fernós</t>
  </si>
  <si>
    <t>1094640380</t>
  </si>
  <si>
    <t>CB/0000USA-PR 00037 H FERN 01996</t>
  </si>
  <si>
    <t>ISDC 110398</t>
  </si>
  <si>
    <t>CB/CDN 37 g RESH 2000</t>
  </si>
  <si>
    <t>Report on the situation of human rights of asylum seekers within the Canadian refugee determination system / Organization of American States, Inter-American Commission on Human Rights</t>
  </si>
  <si>
    <t>1094629903</t>
  </si>
  <si>
    <t>CB/0000CDN 00037 G RESH 02000</t>
  </si>
  <si>
    <t>ISDC 11042</t>
  </si>
  <si>
    <t>CB/CDN 45.2 e NEDI 1980</t>
  </si>
  <si>
    <t>New dimensions in international trade law : a Canadian perspective / ed. by Jacob S. Ziegel and William C. Graham</t>
  </si>
  <si>
    <t>1092593958</t>
  </si>
  <si>
    <t>CB/0000CDN 00045 00002 E NEDI 01980</t>
  </si>
  <si>
    <t>ISDC 110457</t>
  </si>
  <si>
    <t>CB/USA 97.3 g BAIR 2000</t>
  </si>
  <si>
    <t>Cases, problems, and materials on bankruptcy / Douglas G. Baird, Thomas H. Jackson, Barry E. Adler</t>
  </si>
  <si>
    <t>1094630119</t>
  </si>
  <si>
    <t>CB/0000USA 00097 00003 G BAIR 02000</t>
  </si>
  <si>
    <t>ISDC 110458</t>
  </si>
  <si>
    <t>CB/CDN 40 g JONE 1999</t>
  </si>
  <si>
    <t>Principles of administrative law / by David Phillip Jones and Anne S. de Villars</t>
  </si>
  <si>
    <t>1094630118</t>
  </si>
  <si>
    <t>CB/0000CDN 00040 G JONE 01999</t>
  </si>
  <si>
    <t>ISDC 11047</t>
  </si>
  <si>
    <t>CB/USA 97 e PALI 1982</t>
  </si>
  <si>
    <t>The Pace of Litigation : conference proceedings / Jane W. Adler, William F. Felstiner ... [et al.]</t>
  </si>
  <si>
    <t>1092595155</t>
  </si>
  <si>
    <t>CB/0000USA 00097 E PALI 01982</t>
  </si>
  <si>
    <t>ISDC 11049</t>
  </si>
  <si>
    <t>CB/USA 58.1 h LEWI 1983</t>
  </si>
  <si>
    <t>Law and ethics in the medical office : including bioethical issues / Marcia A. Lewis, Carol D. Warden</t>
  </si>
  <si>
    <t>1092595213</t>
  </si>
  <si>
    <t>CB/0000USA 00058 00001 H LEWI 01983</t>
  </si>
  <si>
    <t>ISDC 110520</t>
  </si>
  <si>
    <t>CB/USA 70 h BAIL 2000</t>
  </si>
  <si>
    <t>Secured transactions in a nutshell / by Henry J. Bailey III and Richard B. Hagedorn</t>
  </si>
  <si>
    <t>1094629767</t>
  </si>
  <si>
    <t>CB/0000USA 00070 H BAIL 02000</t>
  </si>
  <si>
    <t>ISDC 110522</t>
  </si>
  <si>
    <t>CB/USA 59 g FIND 2000</t>
  </si>
  <si>
    <t>Environmental law in a nutshell / by Roger W. Findley and Daniel A. Farber</t>
  </si>
  <si>
    <t>1094629766</t>
  </si>
  <si>
    <t>CB/0000USA 00059 G FIND 02000</t>
  </si>
  <si>
    <t>ISDC 110525</t>
  </si>
  <si>
    <t>CB/USA 18 h HARR 2000</t>
  </si>
  <si>
    <t>Law and economics in a nutshell / by Jeffrey L. Harrison</t>
  </si>
  <si>
    <t>1094629765</t>
  </si>
  <si>
    <t>CB/0000USA 00018 H HARR 02000</t>
  </si>
  <si>
    <t>ISDC 110529</t>
  </si>
  <si>
    <t>CB/USA 61.1 g DUBO 2000</t>
  </si>
  <si>
    <t>Art law in a nutshell / by Leonard D. DuBoff and Christy O. King</t>
  </si>
  <si>
    <t>1094629764</t>
  </si>
  <si>
    <t>CB/0000USA 00061 00001 G DUBO 02000</t>
  </si>
  <si>
    <t>ISDC 110530</t>
  </si>
  <si>
    <t>CB/USA 54 g GELF 2000</t>
  </si>
  <si>
    <t>State and local taxation and finance in a nutshell / by M. David Gelfand, Joel A. Mintz, Peter W. Salsich</t>
  </si>
  <si>
    <t>1094629763</t>
  </si>
  <si>
    <t>CB/0000USA 00054 G GELF 02000</t>
  </si>
  <si>
    <t>ISDC 110539</t>
  </si>
  <si>
    <t>CB/USA 82 g BENS 1999</t>
  </si>
  <si>
    <t>Regulating financial markets : a critique and some proposals / George J. Benston</t>
  </si>
  <si>
    <t>1082003474</t>
  </si>
  <si>
    <t>CB/0000USA 00082 G BENS 01999</t>
  </si>
  <si>
    <t>ISDC 110541</t>
  </si>
  <si>
    <t>CB/USA 23 g OLSO 1999</t>
  </si>
  <si>
    <t>Legal information : how to find it, how to use it / by Kent C. Olson</t>
  </si>
  <si>
    <t>1094630213</t>
  </si>
  <si>
    <t>CB/0000USA 00023 G OLSO 01999</t>
  </si>
  <si>
    <t>ISDC 11058</t>
  </si>
  <si>
    <t>CB/USA 55 h VICT 1982</t>
  </si>
  <si>
    <t>Workers' compensation and workplace safety : some lessons from economic theory / Richard B. Victor, Linda R. Cohen, Charles E. Phelps</t>
  </si>
  <si>
    <t>1092595479</t>
  </si>
  <si>
    <t>CB/0000USA 00055 H VICT 01982</t>
  </si>
  <si>
    <t>ISDC 110615</t>
  </si>
  <si>
    <t>CB/USA 34 g ROGE 1999</t>
  </si>
  <si>
    <t>International law and United States law / John M. Rogers</t>
  </si>
  <si>
    <t>1094630300</t>
  </si>
  <si>
    <t>CB/0000USA 00034 G ROGE 01999</t>
  </si>
  <si>
    <t>ISDC 110619</t>
  </si>
  <si>
    <t>CB/USA 58.6 h GUUI 1995</t>
  </si>
  <si>
    <t>A guide to the U.S. INS HIV waiver application process for the resettlement of refugees / [this handbook has been prepared by Clifton J. Cortez]</t>
  </si>
  <si>
    <t>1094046493</t>
  </si>
  <si>
    <t>CB/0000USA 00058 00006 H GUUI 01995</t>
  </si>
  <si>
    <t>ISDC 110621</t>
  </si>
  <si>
    <t>CB/CDN-NB 79.1 b BUCA 1995</t>
  </si>
  <si>
    <t>Business Corporations Act = Loi sur les corporations commerciales / [New Brunswick]</t>
  </si>
  <si>
    <t>1094047799</t>
  </si>
  <si>
    <t>CB/0000CDN-NB 00079 00001 B BUCA 01995</t>
  </si>
  <si>
    <t>ISDC 110622</t>
  </si>
  <si>
    <t>CB/CDN 98 g ROAC 1999</t>
  </si>
  <si>
    <t>Due process and victims' rights : the new law and politics of criminal justice / Kent Roach</t>
  </si>
  <si>
    <t>1094630157</t>
  </si>
  <si>
    <t>CB/0000CDN 00098 G ROAC 01999</t>
  </si>
  <si>
    <t>ISDC 11064</t>
  </si>
  <si>
    <t xml:space="preserve">CB/USA 97 b COYN </t>
  </si>
  <si>
    <t xml:space="preserve">Federal rules of civil procedure / [practice commentary] by Thomas A. Coyne  </t>
  </si>
  <si>
    <t>19942006</t>
  </si>
  <si>
    <t>1092595791</t>
  </si>
  <si>
    <t>CB/0000USA 00097 B COYN</t>
  </si>
  <si>
    <t>ISDC 11065</t>
  </si>
  <si>
    <t>CB/USA 98 g POPL 1982</t>
  </si>
  <si>
    <t>Police Practices and the Law : essays from the Michigan Law Review</t>
  </si>
  <si>
    <t>1092595795</t>
  </si>
  <si>
    <t>CB/0000USA 00098 G POPL 01982</t>
  </si>
  <si>
    <t>ISDC 11067</t>
  </si>
  <si>
    <t>CB/CDN 87 g STUA 1982</t>
  </si>
  <si>
    <t>Canadian criminal law : a treatise / by Don Stuart</t>
  </si>
  <si>
    <t>1092595817</t>
  </si>
  <si>
    <t>CB/0000CDN 00087 G STUA 01982</t>
  </si>
  <si>
    <t>ISDC 11068</t>
  </si>
  <si>
    <t>CB/USA 58.1 h BURT 1979</t>
  </si>
  <si>
    <t>Taking care of strangers : the rule of law in doctor-patient relations / Robert A. Burt</t>
  </si>
  <si>
    <t>1092595819</t>
  </si>
  <si>
    <t>CB/0000USA 00058 00001 H BURT 01979</t>
  </si>
  <si>
    <t>ISDC 110692</t>
  </si>
  <si>
    <t>CB/USA 54 h DOER 2001</t>
  </si>
  <si>
    <t>International taxation in a nutshell / by Richard L. Doernberg</t>
  </si>
  <si>
    <t xml:space="preserve">2001    </t>
  </si>
  <si>
    <t>1094629762</t>
  </si>
  <si>
    <t>CB/0000USA 00054 H DOER 02001</t>
  </si>
  <si>
    <t>ISDC 11071</t>
  </si>
  <si>
    <t>CB/USA 98 g NEUB 1979</t>
  </si>
  <si>
    <t>America's courts and the criminal justice system / David W. Neubauer</t>
  </si>
  <si>
    <t>1092595823</t>
  </si>
  <si>
    <t>CB/0000USA 00098 G NEUB 01979</t>
  </si>
  <si>
    <t>ISDC 11072</t>
  </si>
  <si>
    <t>CB/USA 58.4 g MILB 1983</t>
  </si>
  <si>
    <t>The law giveth : legal aspects of the abortion controversy / Barbara Milbauer ; in collaboration with Bert N. Obrentz</t>
  </si>
  <si>
    <t>1092595826</t>
  </si>
  <si>
    <t>CB/0000USA 00058 00004 G MILB 01983</t>
  </si>
  <si>
    <t>ISDC 11073</t>
  </si>
  <si>
    <t>CB/USA 40 g BREY 1979</t>
  </si>
  <si>
    <t>Administrative law and regulatory policy / Stephen G. Breyer, Richard B. Stewart</t>
  </si>
  <si>
    <t>1092595828</t>
  </si>
  <si>
    <t>CB/0000USA 00040 G BREY 01979</t>
  </si>
  <si>
    <t>ISDC 11074</t>
  </si>
  <si>
    <t>CB/USA 84 g SCHW 1982</t>
  </si>
  <si>
    <t>Managing antitrust and other complex litigation : a handbook for lawyers and judges / William W. Schwarzer</t>
  </si>
  <si>
    <t>1092595831</t>
  </si>
  <si>
    <t>CB/0000USA 00084 G SCHW 01982</t>
  </si>
  <si>
    <t>ISDC 11077</t>
  </si>
  <si>
    <t>CB/USA 75 g MORR 1980</t>
  </si>
  <si>
    <t>Morris on torts</t>
  </si>
  <si>
    <t>1092595838</t>
  </si>
  <si>
    <t>CB/0000USA 00075 G MORR 01980</t>
  </si>
  <si>
    <t>ISDC 110784</t>
  </si>
  <si>
    <t>CB/USA 86 g MILL 2000</t>
  </si>
  <si>
    <t>Intellectual property : patents, trademarks, and copyright in a nutshell / by Arthur R. Miller, Michael H. Davis</t>
  </si>
  <si>
    <t>1094630321</t>
  </si>
  <si>
    <t>CB/0000USA 00086 G MILL 02000</t>
  </si>
  <si>
    <t>ISDC 11080</t>
  </si>
  <si>
    <t>CB/USA 15 g TASI 1983</t>
  </si>
  <si>
    <t>Taking Sides : clashing views on controversial legal issues / ed., selected, and with introductions by M. Ethan Katsh</t>
  </si>
  <si>
    <t>1092595841</t>
  </si>
  <si>
    <t>CB/0000USA 00015 G TASI 01983</t>
  </si>
  <si>
    <t>ISDC 110813</t>
  </si>
  <si>
    <t>CB/CDN 84 b NOZI 1999</t>
  </si>
  <si>
    <t>The 2000 annotated competition act / Robert S. Nozick ; [Canada]</t>
  </si>
  <si>
    <t>1094630324</t>
  </si>
  <si>
    <t>CB/0000CDN 00084 B NOZI 01999</t>
  </si>
  <si>
    <t>ISDC 110843</t>
  </si>
  <si>
    <t>CB/USA 82 g LOVE 2001</t>
  </si>
  <si>
    <t>Banking and financial institutions law in a nutshell / by William A. Lovett</t>
  </si>
  <si>
    <t>1094629754</t>
  </si>
  <si>
    <t>CB/0000USA 00082 G LOVE 02001</t>
  </si>
  <si>
    <t>ISDC 110916</t>
  </si>
  <si>
    <t>CB/USA 76 g PRLI 1998</t>
  </si>
  <si>
    <t>Restatement of the law third, torts : products liability : as adopted and promulgated / by the American Law Institute at Washington D.C</t>
  </si>
  <si>
    <t>1094630382</t>
  </si>
  <si>
    <t>CB/0000USA 00076 G PRLI 01998</t>
  </si>
  <si>
    <t>ISDC 11096</t>
  </si>
  <si>
    <t xml:space="preserve">CB/USA 73.5 g SORK </t>
  </si>
  <si>
    <t>How to recover for loss or damage to goods in transit / by Saul Sorkin</t>
  </si>
  <si>
    <t>1092597255</t>
  </si>
  <si>
    <t>CB/0000USA 00073 00005 G SORK</t>
  </si>
  <si>
    <t>ISDC 111049</t>
  </si>
  <si>
    <t>CB/USA-LA 63 g LOCL 2000</t>
  </si>
  <si>
    <t>Personal servitudes : usufruct, habitation, rights of use / by A.N. Yiannopoulos</t>
  </si>
  <si>
    <t>1094630376</t>
  </si>
  <si>
    <t>CB/0000USA-LA 00063 G LOCL 02000</t>
  </si>
  <si>
    <t>ISDC 111060</t>
  </si>
  <si>
    <t>Structura statală a SUA / V. Ivanov</t>
  </si>
  <si>
    <t>rum</t>
  </si>
  <si>
    <t>1094641118</t>
  </si>
  <si>
    <t>ISDC 111080</t>
  </si>
  <si>
    <t>CB/CDN 34.1 e FEDR 1998</t>
  </si>
  <si>
    <t>Le fédéralisme de demain : réformes essentielles = Federalism for the future : essential reforms / Gérald-A. Beaudoin ... [et al.]</t>
  </si>
  <si>
    <t>1094629657</t>
  </si>
  <si>
    <t>CB/0000CDN 00034 00001 E FEDR 01998</t>
  </si>
  <si>
    <t>ISDC 11112</t>
  </si>
  <si>
    <t>CB/USA 55 h SULL 1980</t>
  </si>
  <si>
    <t>Federal statutory law of employment discrimination / Charles A. Sullivan, Michael J. Zimmer, Richard F. Richards</t>
  </si>
  <si>
    <t>1092595435</t>
  </si>
  <si>
    <t>CB/0000USA 00055 H SULL 01980</t>
  </si>
  <si>
    <t>ISDC 111154</t>
  </si>
  <si>
    <t>CB/CDN 82 h WIES 1997</t>
  </si>
  <si>
    <t>Die Deregulierung des kanadischen Bankwesens : eine faktische und normative Analyse / Frank Wiesmann</t>
  </si>
  <si>
    <t>1094630483</t>
  </si>
  <si>
    <t>CB/0000CDN 00082 H WIES 01997</t>
  </si>
  <si>
    <t>ISDC 111174</t>
  </si>
  <si>
    <t>CB/USA 38 h SPAN 2000</t>
  </si>
  <si>
    <t>The law of affirmative action : twenty-five years of Supreme Court decisions on race and remedies / Girardeau A. Spann</t>
  </si>
  <si>
    <t>1094630451</t>
  </si>
  <si>
    <t>CB/0000USA 00038 H SPAN 02000</t>
  </si>
  <si>
    <t>ISDC 111177</t>
  </si>
  <si>
    <t>CB/USA 38.5 h CRAY 1999</t>
  </si>
  <si>
    <t>The American myth of religious freedom / Kenneth R. Craycraft, Jr</t>
  </si>
  <si>
    <t>1094630613</t>
  </si>
  <si>
    <t>CB/0000USA 00038 00005 H CRAY 01999</t>
  </si>
  <si>
    <t>ISDC 111183</t>
  </si>
  <si>
    <t>CB/USA 95 g SUCA 1999</t>
  </si>
  <si>
    <t>The Supreme Court in American politics : new institutionalist interpretations / editors, Howard Gillman, Cornell Clayton</t>
  </si>
  <si>
    <t>1094630627</t>
  </si>
  <si>
    <t>CB/0000USA 00095 G SUCA 01999</t>
  </si>
  <si>
    <t>ISDC 111185</t>
  </si>
  <si>
    <t>CB/USA 95 d ENSC 2000</t>
  </si>
  <si>
    <t>Encyclopedia of Supreme Court quotations / Christopher A. Anzalone, editor</t>
  </si>
  <si>
    <t>1094630610</t>
  </si>
  <si>
    <t>CB/0000USA 00095 D ENSC 02000</t>
  </si>
  <si>
    <t>ISDC 111186</t>
  </si>
  <si>
    <t>CB/USA 75 g DOBB 2001</t>
  </si>
  <si>
    <t>The law of torts / Dobbs</t>
  </si>
  <si>
    <t>1094630607</t>
  </si>
  <si>
    <t>CB/0000USA 00075 G DOBB 02001</t>
  </si>
  <si>
    <t>ISDC 11121</t>
  </si>
  <si>
    <t>CB/USA 58 g SCBH 1981</t>
  </si>
  <si>
    <t>The Scientific Basis of Health and Safety Regulation / Robert W. Crandall, Lester B. Lave, eds</t>
  </si>
  <si>
    <t>1092598800</t>
  </si>
  <si>
    <t>CB/0000USA 00058 G SCBH 01981</t>
  </si>
  <si>
    <t>ISDC 111232</t>
  </si>
  <si>
    <t>CB/USA 84 h HYLT 2003</t>
  </si>
  <si>
    <t>Antitrust law : economic theory and common law evolution / Keith N. Hylton</t>
  </si>
  <si>
    <t xml:space="preserve">2003    </t>
  </si>
  <si>
    <t>1094696374</t>
  </si>
  <si>
    <t>CB/0000USA 00084 H HYLT 02003</t>
  </si>
  <si>
    <t>ISDC 111243</t>
  </si>
  <si>
    <t>CB/USA 75 g TORT 2000</t>
  </si>
  <si>
    <t xml:space="preserve">Restatement of the law third, torts : apportionment of liability : as adopted and promulgated by the American Law Institute at San Francisco, May 18, 1999 / American Law Institute  </t>
  </si>
  <si>
    <t>1094630354</t>
  </si>
  <si>
    <t>CB/0000USA 00075 G TORT 02000</t>
  </si>
  <si>
    <t>ISDC 111254</t>
  </si>
  <si>
    <t>CB/USA 26 g SCOL 2000</t>
  </si>
  <si>
    <t>Conflict of laws / by Eugene F. Scoles ... [et al.]</t>
  </si>
  <si>
    <t>20002001</t>
  </si>
  <si>
    <t>1094630350</t>
  </si>
  <si>
    <t>CB/0000USA 00026 G SCOL 02000</t>
  </si>
  <si>
    <t>ISDC 11128</t>
  </si>
  <si>
    <t>CB/CDN 69 g WATE 1974</t>
  </si>
  <si>
    <t>Law of trusts in Canada / by D.W.M. Waters</t>
  </si>
  <si>
    <t xml:space="preserve">1974    </t>
  </si>
  <si>
    <t>1092595555</t>
  </si>
  <si>
    <t>CB/0000CDN 00069 G WATE 01974</t>
  </si>
  <si>
    <t>ISDC 111322</t>
  </si>
  <si>
    <t>CB/USA 81 g LOSS 2001</t>
  </si>
  <si>
    <t>Fundamentals of securities regulation / Louis Loss, Joel Seligman</t>
  </si>
  <si>
    <t>20019999</t>
  </si>
  <si>
    <t>1094630343</t>
  </si>
  <si>
    <t>CB/0000USA 00081 G LOSS 02001</t>
  </si>
  <si>
    <t>ISDC 11134</t>
  </si>
  <si>
    <t>CB/USA 98 d WEIN</t>
  </si>
  <si>
    <t>Leading constitutional cases on criminal justice / ed. by Lloyd L. Weinreb</t>
  </si>
  <si>
    <t>19739999</t>
  </si>
  <si>
    <t>VD2004107</t>
  </si>
  <si>
    <t>CB/0000USA 00098 D WEIN</t>
  </si>
  <si>
    <t>ISDC 11135</t>
  </si>
  <si>
    <t>CB/USA 42 g SCHA 1983</t>
  </si>
  <si>
    <t>The badge and the bullet : police use of deadly force / Peter Scharf, Arnold Binder</t>
  </si>
  <si>
    <t>1092598818</t>
  </si>
  <si>
    <t>CB/0000USA 00042 G SCHA 01983</t>
  </si>
  <si>
    <t>ISDC 111386</t>
  </si>
  <si>
    <t>CB/USA 55 e SEHW 1999</t>
  </si>
  <si>
    <t>Sexual harassment in the workplace : proceedings of New York University 51st Annual Conference on Labor / ed. by Samuel Estreicher</t>
  </si>
  <si>
    <t>1094630614</t>
  </si>
  <si>
    <t>CB/0000USA 00055 E SEHW 01999</t>
  </si>
  <si>
    <t>ISDC 111389</t>
  </si>
  <si>
    <t>CB/USA 18 g FELD 2000</t>
  </si>
  <si>
    <t>American legal thought from premodernism to postmodernism : an intellectual voyage / Stephen M. Feldman.</t>
  </si>
  <si>
    <t>1094630648</t>
  </si>
  <si>
    <t>CB/0000USA 00018 G FELD 02000</t>
  </si>
  <si>
    <t>ISDC 11151</t>
  </si>
  <si>
    <t>CB/CDN 76 g WADD 1980</t>
  </si>
  <si>
    <t>Products liability / by S.M. Waddams</t>
  </si>
  <si>
    <t>1092600021</t>
  </si>
  <si>
    <t>CB/0000CDN 00076 G WADD 01980</t>
  </si>
  <si>
    <t>ISDC 11153</t>
  </si>
  <si>
    <t>CB/USA 67 h MANN 1982</t>
  </si>
  <si>
    <t>Estate planning / Jerome A. Manning</t>
  </si>
  <si>
    <t>1092600031</t>
  </si>
  <si>
    <t>CB/0000USA 00067 H MANN 01982</t>
  </si>
  <si>
    <t>ISDC 111659</t>
  </si>
  <si>
    <t>CB/USA 9 a NASS 1999</t>
  </si>
  <si>
    <t>National survey of state laws / Richard A. Leiter, editor</t>
  </si>
  <si>
    <t>1094630760</t>
  </si>
  <si>
    <t>CB/0000USA 00009 A NASS 01999</t>
  </si>
  <si>
    <t>ISDC 11172</t>
  </si>
  <si>
    <t>CB/USA 95 g POIJ 1982</t>
  </si>
  <si>
    <t>The Politics of Informal Justice / ed. by Richard L. Abel</t>
  </si>
  <si>
    <t>1092600812</t>
  </si>
  <si>
    <t>CB/0000USA 00095 G POIJ 01982</t>
  </si>
  <si>
    <t>ISDC 11174</t>
  </si>
  <si>
    <t>CB/USA 58.4 h TATA 1981</t>
  </si>
  <si>
    <t>The politics of abortion : a study of community conflict in public policy making / Raymond Tatlovich, Byron W. Daynes</t>
  </si>
  <si>
    <t>1092601050</t>
  </si>
  <si>
    <t>CB/0000USA 00058 00004 H TATA 01981</t>
  </si>
  <si>
    <t>ISDC 11176</t>
  </si>
  <si>
    <t>CB/USA 1.3 a BIEB 1983</t>
  </si>
  <si>
    <t>Current American Legal Citations : with 2100 examples / compiled and ed. by Doris M. Bieber</t>
  </si>
  <si>
    <t>1092591218</t>
  </si>
  <si>
    <t>CB/0000USA 00001 00003 A BIEB 01983</t>
  </si>
  <si>
    <t>ISDC 111810</t>
  </si>
  <si>
    <t>CB/USA 97 g FRIE 1999</t>
  </si>
  <si>
    <t>Civil procedure / by Jack H. Friedenthal, Mary Kay Kane, Arthur R. Miller</t>
  </si>
  <si>
    <t>1094630866</t>
  </si>
  <si>
    <t>CB/0000USA 00097 G FRIE 01999</t>
  </si>
  <si>
    <t>ISDC 111823</t>
  </si>
  <si>
    <t>CB/USA 18 g SCHU 2000</t>
  </si>
  <si>
    <t>The limits of law : essays on democratic governance / Peter H. Schuck</t>
  </si>
  <si>
    <t>1094630848</t>
  </si>
  <si>
    <t>CB/0000USA 00018 G SCHU 02000</t>
  </si>
  <si>
    <t>ISDC 111845</t>
  </si>
  <si>
    <t>CB/USA 58.1 g BEHU 1999</t>
  </si>
  <si>
    <t>A caring jurisprudence : listening to patients at the Supreme Court / Susan M. Behuniak</t>
  </si>
  <si>
    <t>1094630856</t>
  </si>
  <si>
    <t>CB/0000USA 00058 00001 G BEHU 01999</t>
  </si>
  <si>
    <t>ISDC 111911</t>
  </si>
  <si>
    <t>CB/USA 38.5 g CODF 1999</t>
  </si>
  <si>
    <t>Constitutional debates on freedom of religion : a documentary history / edited by John J. Patrick and Gerald P. Long</t>
  </si>
  <si>
    <t>1094630976</t>
  </si>
  <si>
    <t>CB/0000USA 00038 00005 G CODF 01999</t>
  </si>
  <si>
    <t>ISDC 111912</t>
  </si>
  <si>
    <t>CB/USA 96 g MCCO 1999</t>
  </si>
  <si>
    <t>McCormick on evidence / contributing authors: Kenneth S. Broun ... [et al.]</t>
  </si>
  <si>
    <t>1094631116</t>
  </si>
  <si>
    <t>CB/0000USA 00096 G MCCO 01999</t>
  </si>
  <si>
    <t>ISDC 111913</t>
  </si>
  <si>
    <t>CB/USA 58.1 g SHAR 1999</t>
  </si>
  <si>
    <t>Medical records review and analysis / Charles C. Sharpe</t>
  </si>
  <si>
    <t>1094630969</t>
  </si>
  <si>
    <t>CB/0000USA 00058 00001 G SHAR 01999</t>
  </si>
  <si>
    <t>ISDC 111915</t>
  </si>
  <si>
    <t>CB/USA 58.5 g FAIG 1999</t>
  </si>
  <si>
    <t>Legal alchemy : the use and misuse of science in the law / David L. Faigman</t>
  </si>
  <si>
    <t>1094631075</t>
  </si>
  <si>
    <t>CB/0000USA 00058 00005 G FAIG 01999</t>
  </si>
  <si>
    <t>ISDC 111917</t>
  </si>
  <si>
    <t>CB/USA 59 g CUGT 2000</t>
  </si>
  <si>
    <t>Cutting green tape : toxic pollutants, environmental regulation, and the law / edited by Richard L. Stroup and Roger E. Meiners ; foreword by W. Kip Viscusi</t>
  </si>
  <si>
    <t>1094630962</t>
  </si>
  <si>
    <t>CB/0000USA 00059 G CUGT 02000</t>
  </si>
  <si>
    <t>ISDC 111919</t>
  </si>
  <si>
    <t>CB/USA 66.1 h STRA 1999</t>
  </si>
  <si>
    <t>The challenge of same-sex marriage : federalist principles and constitutional protections / Mark Strasser</t>
  </si>
  <si>
    <t>1094630972</t>
  </si>
  <si>
    <t>CB/0000USA 00066 00001 H STRA 01999</t>
  </si>
  <si>
    <t>ISDC 111921</t>
  </si>
  <si>
    <t>CB/USA 95 g MALT 2000</t>
  </si>
  <si>
    <t>Crafting law on the Supreme Court : the collegial game / Forrest Maltzman, James E. Spriggs II, Paul J. Wahlbeck</t>
  </si>
  <si>
    <t>1094631121</t>
  </si>
  <si>
    <t>CB/0000USA 00095 G MALT 02000</t>
  </si>
  <si>
    <t>ISDC 111927</t>
  </si>
  <si>
    <t>CB/USA 99 h ROTH 1999</t>
  </si>
  <si>
    <t>The taming of the press : Cohen v. Cowles Media Company / Elliot C. Rothenberg</t>
  </si>
  <si>
    <t>1094630955</t>
  </si>
  <si>
    <t>CB/0000USA 00099 H ROTH 01999</t>
  </si>
  <si>
    <t>ISDC 111928</t>
  </si>
  <si>
    <t>CB/USA 58.1 g PALM 2000</t>
  </si>
  <si>
    <t>Endings and beginnings : law, medicine, and society in assisted life and death / Larry I. Palmer</t>
  </si>
  <si>
    <t>1094630983</t>
  </si>
  <si>
    <t>CB/0000USA 00058 00001 G PALM 02000</t>
  </si>
  <si>
    <t>ISDC 111929</t>
  </si>
  <si>
    <t>CB/USA 99 h OJST 1999</t>
  </si>
  <si>
    <t>The O.J. Simpson trials : rhetoric, media, and the law / edited by Janice Schuetz and Lin S. Lilley</t>
  </si>
  <si>
    <t>1094630954</t>
  </si>
  <si>
    <t>CB/0000USA 00099 H OJST 01999</t>
  </si>
  <si>
    <t>ISDC 111930</t>
  </si>
  <si>
    <t>CB/USA 67 g AVER 2001</t>
  </si>
  <si>
    <t>Uniform probate code in a nutshell / by Lawrence H. Averill</t>
  </si>
  <si>
    <t>1094630867</t>
  </si>
  <si>
    <t>CB/0000USA 00067 G AVER 02001</t>
  </si>
  <si>
    <t>ISDC 111931</t>
  </si>
  <si>
    <t>CB/USA 73.1 g GILL 1999</t>
  </si>
  <si>
    <t>Sales law : domestic and international / by Clayton P. Gillette, Steven D. Walt</t>
  </si>
  <si>
    <t>1094631126</t>
  </si>
  <si>
    <t>CB/0000USA 00073 00001 G GILL 01999</t>
  </si>
  <si>
    <t>ISDC 111933</t>
  </si>
  <si>
    <t>CB/USA 51.3 g MARA 2001</t>
  </si>
  <si>
    <t>Admiralty in a nutshell / by Frank L. Maraist, Thomas C. Galligan, Jr</t>
  </si>
  <si>
    <t>1094630868</t>
  </si>
  <si>
    <t>CB/0000USA 00051 00003 G MARA 02001</t>
  </si>
  <si>
    <t>ISDC 111941</t>
  </si>
  <si>
    <t>CB/USA 96 g IMCO 1999</t>
  </si>
  <si>
    <t>Immigrants in courts / Joanne I. Moore, editor ; Margaret E. Fisher, associate editor</t>
  </si>
  <si>
    <t>1094631110</t>
  </si>
  <si>
    <t>CB/0000USA 00096 G IMCO 01999</t>
  </si>
  <si>
    <t>ISDC 111942</t>
  </si>
  <si>
    <t>CB/USA 47 g SCHN 1999</t>
  </si>
  <si>
    <t>Construction accident law : a comprehensive guide to legal liability and insurance claims / by Marc M. Schneier</t>
  </si>
  <si>
    <t>1094631104</t>
  </si>
  <si>
    <t>CB/0000USA 00047 G SCHN 01999</t>
  </si>
  <si>
    <t>ISDC 112114</t>
  </si>
  <si>
    <t>CB/USA 99 h CLIN 2000</t>
  </si>
  <si>
    <t>An affair of state : the investigation, impeachment, and trial of President Clinton / Richard A. Posner</t>
  </si>
  <si>
    <t>1094631284</t>
  </si>
  <si>
    <t>CB/0000USA 00099 H CLIN 02000</t>
  </si>
  <si>
    <t>ISDC 112115</t>
  </si>
  <si>
    <t>CB/USA 26 g WEIN 2001</t>
  </si>
  <si>
    <t>Commentary on the conflict of laws / by Russell J. Weintraub</t>
  </si>
  <si>
    <t>1094631268</t>
  </si>
  <si>
    <t>CB/0000USA 00026 G WEIN 02001</t>
  </si>
  <si>
    <t>ISDC 112118</t>
  </si>
  <si>
    <t>CB/USA 23 a DOYL 2000</t>
  </si>
  <si>
    <t>Searching the law : the states : a selective bibliography of state practice materials in the 50 states / by Francis R. Doyle</t>
  </si>
  <si>
    <t>1094631282</t>
  </si>
  <si>
    <t>CB/0000USA 00023 A DOYL 02000</t>
  </si>
  <si>
    <t>ISDC 112146</t>
  </si>
  <si>
    <t>CB/USA 96 g GRAH 2001</t>
  </si>
  <si>
    <t>Federal rules of evidence in a nutshell / by Michael H. Graham</t>
  </si>
  <si>
    <t>1094630884</t>
  </si>
  <si>
    <t>CB/0000USA 00096 G GRAH 02001</t>
  </si>
  <si>
    <t>ISDC 112147</t>
  </si>
  <si>
    <t>CB/USA 49 g GLIC 2001</t>
  </si>
  <si>
    <t>Modern public land law in a Nutshell / by Robert L. Glicksman, George Cameron Coggins</t>
  </si>
  <si>
    <t>1094630885</t>
  </si>
  <si>
    <t>CB/0000USA 00049 G GLIC 02001</t>
  </si>
  <si>
    <t>ISDC 112177</t>
  </si>
  <si>
    <t>CB/USA 30.2 h KILG 1995</t>
  </si>
  <si>
    <t>Payment of the price in international sales transactions by means of letters of credit and international bank-guarantees and the possibility of enjoining payment : a comparative study of U.S. and Swiss law ; attempts by the International chamber of commerce (ICC) and the United Nations Commission of International trade law (UNCITRAL) to unify the law / by Sabine Kilgus</t>
  </si>
  <si>
    <t>1094630888</t>
  </si>
  <si>
    <t>CB/0000USA 00030 00002 H KILG 01995</t>
  </si>
  <si>
    <t>ISDC 112255</t>
  </si>
  <si>
    <t>CB/USA 91.3 g BOHM 1999</t>
  </si>
  <si>
    <t>Deathquest : an introduction to the theory and practice of capital punishment in the United States / Robert M. Bohm</t>
  </si>
  <si>
    <t>1094631316</t>
  </si>
  <si>
    <t>CB/0000USA 00091 00003 G BOHM 01999</t>
  </si>
  <si>
    <t>ISDC 112348</t>
  </si>
  <si>
    <t>CB/US-KY 98 a JONE 2001</t>
  </si>
  <si>
    <t>Kentucky criminal trial practice / by William R. Jones</t>
  </si>
  <si>
    <t>1094630895</t>
  </si>
  <si>
    <t>CB/0000US-KY 00098 A JONE 02001</t>
  </si>
  <si>
    <t>ISDC 112426</t>
  </si>
  <si>
    <t>CB/CDN 66 g HOVI 2000</t>
  </si>
  <si>
    <t>Family law : cases, notes and materials / by Berend Hovius</t>
  </si>
  <si>
    <t>1094631592</t>
  </si>
  <si>
    <t>CB/0000CDN 00066 G HOVI 02000</t>
  </si>
  <si>
    <t>ISDC 112427</t>
  </si>
  <si>
    <t>CB/CDN 66.1 b MACD 2000</t>
  </si>
  <si>
    <t>The 2001 annotated Divorce Act / James MacDonald, Ann Wilton</t>
  </si>
  <si>
    <t>1094631600</t>
  </si>
  <si>
    <t>CB/0000CDN 00066 00001 B MACD 02000</t>
  </si>
  <si>
    <t>ISDC 112452</t>
  </si>
  <si>
    <t>CB/USA 98 b FERC 1994</t>
  </si>
  <si>
    <t>Federal rules of criminal procedure : December 1, 1994 / printed for the use of the Committee on the Judiciary, House of Representatives [United States]</t>
  </si>
  <si>
    <t>1094630911</t>
  </si>
  <si>
    <t>CB/0000USA 00098 B FERC 01994</t>
  </si>
  <si>
    <t>ISDC 112473</t>
  </si>
  <si>
    <t>CB/USA 37.1 g ZIMM 1999</t>
  </si>
  <si>
    <t>The initiative : citizen law-making / Joseph F. Zimmerman</t>
  </si>
  <si>
    <t>1094631696</t>
  </si>
  <si>
    <t>CB/0000USA 00037 00001 G ZIMM 01999</t>
  </si>
  <si>
    <t>ISDC 112475</t>
  </si>
  <si>
    <t>CB/USA 38.6 g SMOL 1999</t>
  </si>
  <si>
    <t>The first amendment : freedom of expression, regulation of mass media, freedom of religion / Rodney A. Smolla</t>
  </si>
  <si>
    <t>1094631713</t>
  </si>
  <si>
    <t>CB/0000USA 00038 00006 G SMOL 01999</t>
  </si>
  <si>
    <t>ISDC 112482</t>
  </si>
  <si>
    <t>CB/USA 97 g GIVE 1998</t>
  </si>
  <si>
    <t>Manual of federal practice / Richard A. Givens</t>
  </si>
  <si>
    <t>1094630912</t>
  </si>
  <si>
    <t>CB/0000USA 00097 G GIVE 01998</t>
  </si>
  <si>
    <t>ISDC 112498</t>
  </si>
  <si>
    <t>CB/USA 37 g ILIA 1999</t>
  </si>
  <si>
    <t>Illegal immigration in America : a reference handbook / edited by David W. Haines and Karen E. Rosenblum</t>
  </si>
  <si>
    <t>1094631710</t>
  </si>
  <si>
    <t>CB/0000USA 00037 G ILIA 01999</t>
  </si>
  <si>
    <t>ISDC 112499</t>
  </si>
  <si>
    <t>CB/USA 30 g BRAN 2000</t>
  </si>
  <si>
    <t>Fundamentals of international business transactions / by Ronald A. Brand</t>
  </si>
  <si>
    <t>1094631709</t>
  </si>
  <si>
    <t>CB/0000USA 00030 G BRAN 02000</t>
  </si>
  <si>
    <t>ISDC 112500</t>
  </si>
  <si>
    <t>CB/USA 31.8 g FRIS 1999</t>
  </si>
  <si>
    <t>Documents supplement for global business law : principles and practices / David Frisch, Raj Bhala</t>
  </si>
  <si>
    <t>1094624311</t>
  </si>
  <si>
    <t>CB/0000USA 00031 00008 G FRIS 01999</t>
  </si>
  <si>
    <t>ISDC 112554</t>
  </si>
  <si>
    <t>CB/USA 73.6 g HYNE 2001</t>
  </si>
  <si>
    <t>Agency, partnership, and the LLC in a nutshell / by J. Dennis Hynes</t>
  </si>
  <si>
    <t>1094630872</t>
  </si>
  <si>
    <t>CB/0000USA 00073 00006 G HYNE 02001</t>
  </si>
  <si>
    <t>ISDC 112872</t>
  </si>
  <si>
    <t>CB/USA-CA 37 h PETR 1998</t>
  </si>
  <si>
    <t>Einwanderungs- und Minderheitenpolitik in der direktdemokratischen Praxis Kaliforniens / Frank Petrikowski</t>
  </si>
  <si>
    <t>1094630443</t>
  </si>
  <si>
    <t>CB/0000USA-CA 00037 H PETR 01998</t>
  </si>
  <si>
    <t>ISDC 11302</t>
  </si>
  <si>
    <t>CB/USA 79.1 h FOCP 1981</t>
  </si>
  <si>
    <t>Foreign Corrupt Practices Act : three years after passage / Wallace L. Timmeny, Robert B. von Mehren, cochairmen</t>
  </si>
  <si>
    <t>1092597296</t>
  </si>
  <si>
    <t>CB/0000USA 00079 00001 H FOCP 01981</t>
  </si>
  <si>
    <t>ISDC 11304</t>
  </si>
  <si>
    <t>CB/USA 82 h BAAA 1983</t>
  </si>
  <si>
    <t>Bank Acquisitions and Takeovers : 1983 / Stephen J. Friedman, Douglas M. Kraus ... [et al.], cochairmen</t>
  </si>
  <si>
    <t>1092597300</t>
  </si>
  <si>
    <t>CB/0000USA 00082 H BAAA 01983</t>
  </si>
  <si>
    <t>ISDC 11306</t>
  </si>
  <si>
    <t>CB/CDN 66 g MACL 1983</t>
  </si>
  <si>
    <t>Introduction to family law / by James G. McLeod</t>
  </si>
  <si>
    <t>1092597303</t>
  </si>
  <si>
    <t>CB/0000CDN 00066 G MACL 01983</t>
  </si>
  <si>
    <t>ISDC 11313</t>
  </si>
  <si>
    <t>CB/USA 54 a OWEN 1983</t>
  </si>
  <si>
    <t>Bibliography on taxation of foreign operations and foreigners : 1976-1982 / compiled by Elisabeth A. Owens and Gretchen A. Hovemeyer</t>
  </si>
  <si>
    <t>1092597361</t>
  </si>
  <si>
    <t>CB/0000USA 00054 A OWEN 01983</t>
  </si>
  <si>
    <t>ISDC 113152</t>
  </si>
  <si>
    <t>CB/CDN 70 g ZIFF 2000</t>
  </si>
  <si>
    <t>Principles of property law / Bruce Ziff</t>
  </si>
  <si>
    <t>1094631786</t>
  </si>
  <si>
    <t>CB/0000CDN 00070 G ZIFF 02000</t>
  </si>
  <si>
    <t>ISDC 113156</t>
  </si>
  <si>
    <t>CB/CDN 75 g SOLO 2000</t>
  </si>
  <si>
    <t>Cases and materials on the law of torts / by Robert M. Solomon, R.W. Kostal, Mitchell McInnes</t>
  </si>
  <si>
    <t>1094631792</t>
  </si>
  <si>
    <t>CB/0000CDN 00075 G SOLO 02000</t>
  </si>
  <si>
    <t>ISDC 113160</t>
  </si>
  <si>
    <t>CB/CDN-O 66.3 b NELS 2001</t>
  </si>
  <si>
    <t>The 2000-2001 annotated Ontario Children's Law Reform Act / C. Ann Nelson &amp; June A. Maresca</t>
  </si>
  <si>
    <t>1094631790</t>
  </si>
  <si>
    <t>CB/0000CDN-O 00066 00003 B NELS 02001</t>
  </si>
  <si>
    <t>ISDC 113161</t>
  </si>
  <si>
    <t>CB/CDN 82 b DAVI 2000</t>
  </si>
  <si>
    <t>The annotated Bank Act 2000 / Guy David, Louise S. Pelly</t>
  </si>
  <si>
    <t>1094631787</t>
  </si>
  <si>
    <t>CB/0000CDN 00082 B DAVI 02000</t>
  </si>
  <si>
    <t>ISDC 113172</t>
  </si>
  <si>
    <t>CB/USA 38.6 g FREA 1999</t>
  </si>
  <si>
    <t>Free expression in America : a documentary history / ed. by Sheila Suess Kennedy</t>
  </si>
  <si>
    <t>1094631782</t>
  </si>
  <si>
    <t>CB/0000USA 00038 00006 G FREA 01999</t>
  </si>
  <si>
    <t>ISDC 113175</t>
  </si>
  <si>
    <t>CB/USA 34 g FISH 1999</t>
  </si>
  <si>
    <t>American constitutional law / Louis Fisher</t>
  </si>
  <si>
    <t>1094631714</t>
  </si>
  <si>
    <t>CB/0000USA 00034 G FISH 01999</t>
  </si>
  <si>
    <t>ISDC 113177</t>
  </si>
  <si>
    <t>Global business law : principles and practices / David Frisch, Raj Bhala</t>
  </si>
  <si>
    <t>1094631715</t>
  </si>
  <si>
    <t>ISDC 113179</t>
  </si>
  <si>
    <t>CB/USA 58.1 h ROSS 1998</t>
  </si>
  <si>
    <t>Children, families and health care decision making / Lainie Friedman Ross</t>
  </si>
  <si>
    <t>1094624514</t>
  </si>
  <si>
    <t>CB/0000USA 00058 00001 H ROSS 01998</t>
  </si>
  <si>
    <t>ISDC 113181</t>
  </si>
  <si>
    <t>CB/USA 39 g DELO 1999</t>
  </si>
  <si>
    <t>Tribes treaties and constitutional tribulations / Vine Deloria Jr. &amp; David E. Wilkins</t>
  </si>
  <si>
    <t>1094088123</t>
  </si>
  <si>
    <t>CB/0000USA 00039 G DELO 01999</t>
  </si>
  <si>
    <t>ISDC 113182</t>
  </si>
  <si>
    <t>CB/USA 82 h HANC 1999</t>
  </si>
  <si>
    <t xml:space="preserve">The new virtual money : law and practice / by Olivier Hance and Suzan Dionne Balz ; with the principal collab. of Xavier Pietra ...  </t>
  </si>
  <si>
    <t>1094088060</t>
  </si>
  <si>
    <t>CB/0000USA 00082 H HANC 01999</t>
  </si>
  <si>
    <t>ISDC 113183</t>
  </si>
  <si>
    <t>CB/USA-NY 23 g GIBS 1998</t>
  </si>
  <si>
    <t>New York legal research guide / by Ellen M. Gibson</t>
  </si>
  <si>
    <t>1094631794</t>
  </si>
  <si>
    <t>CB/0000USA-NY 00023 G GIBS 01998</t>
  </si>
  <si>
    <t>ISDC 113184</t>
  </si>
  <si>
    <t>CB/USA 66 h DALT 2001</t>
  </si>
  <si>
    <t>Battered women and the law / by Clare Dalton, Elizabeth M. Schneider</t>
  </si>
  <si>
    <t>1094099336</t>
  </si>
  <si>
    <t>CB/0000USA 00066 H DALT 02001</t>
  </si>
  <si>
    <t>ISDC 113203</t>
  </si>
  <si>
    <t>CB/USA 16 g AMBH 1989</t>
  </si>
  <si>
    <t>Amerika bujinesu hōmu / Sumitomo Shōji Tōkyō</t>
  </si>
  <si>
    <t>jpn</t>
  </si>
  <si>
    <t>1094054913</t>
  </si>
  <si>
    <t>CB/0000USA 00016 G AMBH 01989</t>
  </si>
  <si>
    <t>ISDC 113225</t>
  </si>
  <si>
    <t>CB/CDN 75 h FELD 2000</t>
  </si>
  <si>
    <t>Economic negligence : the recovery of pure economic loss / by Bruce Feldthusen</t>
  </si>
  <si>
    <t>1094624759</t>
  </si>
  <si>
    <t>CB/0000CDN 00075 H FELD 02000</t>
  </si>
  <si>
    <t>ISDC 113226</t>
  </si>
  <si>
    <t>CB/USA 16 g BROS 2000</t>
  </si>
  <si>
    <t>Legal English : an introduction to the legal language and culture of the United States / Teresa Kissane Brostoff, Ann Sinsheimer</t>
  </si>
  <si>
    <t>1094624522</t>
  </si>
  <si>
    <t>CB/0000USA 00016 G BROS 02000</t>
  </si>
  <si>
    <t>ISDC 113227</t>
  </si>
  <si>
    <t>CB/USA 38 h PERR 1999</t>
  </si>
  <si>
    <t>We the people : the Fourteenth Amendment and the Supreme Court / Michael J. Perry</t>
  </si>
  <si>
    <t>1094624515</t>
  </si>
  <si>
    <t>CB/0000USA 00038 H PERR 01999</t>
  </si>
  <si>
    <t>ISDC 113228</t>
  </si>
  <si>
    <t>CB/CDN 98 h LEVY 1999</t>
  </si>
  <si>
    <t>Examination of witnesses in criminal cases / Earl J. Levy</t>
  </si>
  <si>
    <t>1094624632</t>
  </si>
  <si>
    <t>CB/0000CDN 00098 H LEVY 01999</t>
  </si>
  <si>
    <t>ISDC 113250</t>
  </si>
  <si>
    <t>CB/USA 18.5 g ESKR 2000</t>
  </si>
  <si>
    <t>Legislation and statutory interpretation / William N. Eskridge Jr., Philip P. Frickey, Elizabeth Garrett</t>
  </si>
  <si>
    <t>1094631779</t>
  </si>
  <si>
    <t>CB/0000USA 00018 00005 G ESKR 02000</t>
  </si>
  <si>
    <t>ISDC 113252</t>
  </si>
  <si>
    <t>CB/USA 34 g TUSH 1999</t>
  </si>
  <si>
    <t>Taking the constitution away from the courts / Mark Tushnet</t>
  </si>
  <si>
    <t>1094088105</t>
  </si>
  <si>
    <t>CB/0000USA 00034 G TUSH 01999</t>
  </si>
  <si>
    <t>ISDC 113253</t>
  </si>
  <si>
    <t>CB/USA 61.2 h HAYW 2000</t>
  </si>
  <si>
    <t>BeatWebCasinos.Com : the shrewd player's guide to internet gambling / by Bill Haywood</t>
  </si>
  <si>
    <t>1094088056</t>
  </si>
  <si>
    <t>CB/0000USA 00061 00002 H HAYW 02000</t>
  </si>
  <si>
    <t>ISDC 113254</t>
  </si>
  <si>
    <t>CB/USA 34 g WHIT 1999</t>
  </si>
  <si>
    <t>Constitutional interpretation : textual meaning, original intent, and judicial review / Keith E. Whittington</t>
  </si>
  <si>
    <t>1094624651</t>
  </si>
  <si>
    <t>CB/0000USA 00034 G WHIT 01999</t>
  </si>
  <si>
    <t>ISDC 113314</t>
  </si>
  <si>
    <t>CB/USA-LA 63 g LOCL 2001</t>
  </si>
  <si>
    <t>The law of obligations / by Saúl Litvinoff</t>
  </si>
  <si>
    <t>1094631668</t>
  </si>
  <si>
    <t>CB/0000USA-LA 00063 G LOCL 02001</t>
  </si>
  <si>
    <t>ISDC 11341</t>
  </si>
  <si>
    <t>CB/USA 58.5 h UDOL 1983</t>
  </si>
  <si>
    <t>Forensic hypnosis : psychological and legal aspects / Roy Udolf</t>
  </si>
  <si>
    <t>1092599244</t>
  </si>
  <si>
    <t>CB/0000USA 00058 00005 H UDOL 01983</t>
  </si>
  <si>
    <t>ISDC 11342</t>
  </si>
  <si>
    <t>CB/USA 35 h NADE 1983</t>
  </si>
  <si>
    <t>Ralph Nader presents A citizens' guide to lobbying / by Marc Caplan</t>
  </si>
  <si>
    <t>1092599256</t>
  </si>
  <si>
    <t>CB/0000USA 00035 H NADE 01983</t>
  </si>
  <si>
    <t>ISDC 11346</t>
  </si>
  <si>
    <t>CB/USA 95 h POJR 1982</t>
  </si>
  <si>
    <t>The Politics of Judicial Reform / ed. by Philip L. Dubois</t>
  </si>
  <si>
    <t>1092599323</t>
  </si>
  <si>
    <t>CB/0000USA 00095 H POJR 01982</t>
  </si>
  <si>
    <t>ISDC 11347</t>
  </si>
  <si>
    <t>CB/USA 60 g SCLA 1983</t>
  </si>
  <si>
    <t>Science and Law : an essential alliance / ed. by William A. Thomas</t>
  </si>
  <si>
    <t>1092599326</t>
  </si>
  <si>
    <t>CB/0000USA 00060 G SCLA 01983</t>
  </si>
  <si>
    <t>ISDC 1135</t>
  </si>
  <si>
    <t>CB/USA 36 h STEI 1979</t>
  </si>
  <si>
    <t>Politik und Verwaltungsorganisation : zur Reform der Regierungs- und Verwaltungsorganisation unter besonderer Berücksichtigung der Obersten Bundesbehörden in den Vereinigten Staaten von Amerika / Rudolf Steinberg</t>
  </si>
  <si>
    <t>1092474581</t>
  </si>
  <si>
    <t>CB/0000USA 00036 H STEI 01979</t>
  </si>
  <si>
    <t>ISDC 11354</t>
  </si>
  <si>
    <t>CB/USA 45 h KAHN 1970</t>
  </si>
  <si>
    <t>The economics of regulation : principles and institutions / Alfred E. Kahn</t>
  </si>
  <si>
    <t>19701971</t>
  </si>
  <si>
    <t>1092599452</t>
  </si>
  <si>
    <t>CB/0000USA 00045 H KAHN 01970</t>
  </si>
  <si>
    <t>ISDC 11357</t>
  </si>
  <si>
    <t>CB/USA 91 g CORR 1973</t>
  </si>
  <si>
    <t>Corrections / National Advisory Commission on Criminal Justice Standards and Goals</t>
  </si>
  <si>
    <t>1092599485</t>
  </si>
  <si>
    <t>CB/0000USA 00091 G CORR 01973</t>
  </si>
  <si>
    <t>ISDC 113583</t>
  </si>
  <si>
    <t>CB/CDN 61.2 h BEAR 1984</t>
  </si>
  <si>
    <t>La légalisation du jeu : une vue d'ensemble / Margaret E. Beare et Howard Hampton</t>
  </si>
  <si>
    <t xml:space="preserve">1984    </t>
  </si>
  <si>
    <t>1094627199</t>
  </si>
  <si>
    <t>CB/0000CDN 00061 00002 H BEAR 01984</t>
  </si>
  <si>
    <t>ISDC 113584</t>
  </si>
  <si>
    <t>CB/CDN 61.2 h BEAR 1988</t>
  </si>
  <si>
    <t>La légalisation du jeu au Canada / Margaret E. Beare et Wanda Jamieson, Anne Gilmore</t>
  </si>
  <si>
    <t xml:space="preserve">1988    </t>
  </si>
  <si>
    <t>1094627198</t>
  </si>
  <si>
    <t>CB/0000CDN 00061 00002 H BEAR 01988</t>
  </si>
  <si>
    <t>ISDC 113615</t>
  </si>
  <si>
    <t>CB/CDN 75 g BAUD 2003</t>
  </si>
  <si>
    <t xml:space="preserve">La responsabilité civile / Jean-Louis Baudouin, Patrice Deslauriers  </t>
  </si>
  <si>
    <t>1094713708</t>
  </si>
  <si>
    <t>CB/0000CDN 00075 G BAUD 02003</t>
  </si>
  <si>
    <t>ISDC 11363</t>
  </si>
  <si>
    <t>CB/USA 91 h MORR 1974</t>
  </si>
  <si>
    <t>The future of imprisonment / Norval Morris</t>
  </si>
  <si>
    <t>1092599608</t>
  </si>
  <si>
    <t>CB/0000USA 00091 H MORR 01974</t>
  </si>
  <si>
    <t>ISDC 113693</t>
  </si>
  <si>
    <t>CB/CDN 38 g TRAN 2000</t>
  </si>
  <si>
    <t>Human rights and federalism : a comparative study on freedom, democracy and cultural diversity / by Luan-Vu N. Tran</t>
  </si>
  <si>
    <t>1094624802</t>
  </si>
  <si>
    <t>CB/0000CDN 00038 G TRAN 02000</t>
  </si>
  <si>
    <t>ISDC 11372</t>
  </si>
  <si>
    <t>CB/USA 58 h RIMD 1983</t>
  </si>
  <si>
    <t>Rights of the Mentally Disabled : statements and standards</t>
  </si>
  <si>
    <t>1092599877</t>
  </si>
  <si>
    <t>CB/0000USA 00058 H RIMD 01983</t>
  </si>
  <si>
    <t>ISDC 11374</t>
  </si>
  <si>
    <t>CB/USA 91 h HEWI 1983</t>
  </si>
  <si>
    <t>The impact of sentencing reform : from indeterminate to determinate sentencing / John D. Hewitt, Todd R. Clear</t>
  </si>
  <si>
    <t>1092599880</t>
  </si>
  <si>
    <t>CB/0000USA 00091 H HEWI 01983</t>
  </si>
  <si>
    <t>ISDC 113755</t>
  </si>
  <si>
    <t>CB/USA 58.1 h ANNA 1998</t>
  </si>
  <si>
    <t>Some choice : law, medicine, and the market / George J. Annas</t>
  </si>
  <si>
    <t>1094624860</t>
  </si>
  <si>
    <t>CB/0000USA 00058 00001 H ANNA 01998</t>
  </si>
  <si>
    <t>ISDC 11379</t>
  </si>
  <si>
    <t>CB/USA 98 h DAVI 1971</t>
  </si>
  <si>
    <t>Discretionary justice : a preliminary inquiry / Kenneth Culp Davis</t>
  </si>
  <si>
    <t xml:space="preserve">1971    </t>
  </si>
  <si>
    <t>1082017525</t>
  </si>
  <si>
    <t>CB/0000USA 00098 H DAVI 01971</t>
  </si>
  <si>
    <t>ISDC 113853</t>
  </si>
  <si>
    <t>CB/CDN-Q 63 g ELCL 1997</t>
  </si>
  <si>
    <t>Eléments de common law et aperçu comparatif du droit civil québécois / sous la dir. de Louise Bélanger-Hardy et Aline Grenon</t>
  </si>
  <si>
    <t>1094624961</t>
  </si>
  <si>
    <t>CB/0000CDN-Q 00063 G ELCL 01997</t>
  </si>
  <si>
    <t>ISDC 113874</t>
  </si>
  <si>
    <t>CB/USA 30.0 h DOMK 1935</t>
  </si>
  <si>
    <t>La clause "dollar-or" : la non-application de la législation américaine aux emprunts internationaux / Martin Domke</t>
  </si>
  <si>
    <t xml:space="preserve">1935    </t>
  </si>
  <si>
    <t>1094048278</t>
  </si>
  <si>
    <t>CB/0000USA 00030 00000 H DOMK 01935</t>
  </si>
  <si>
    <t>ISDC 11390</t>
  </si>
  <si>
    <t>CB/CDN 40 g MULL 1979</t>
  </si>
  <si>
    <t>Administrative law / by David J. Mullan</t>
  </si>
  <si>
    <t>1092600101</t>
  </si>
  <si>
    <t>CB/0000CDN 00040 G MULL 01979</t>
  </si>
  <si>
    <t>ISDC 11397</t>
  </si>
  <si>
    <t>CB/USA 96 g STON 1983</t>
  </si>
  <si>
    <t>Testimonial Privileges / Scott N. Stone, Ronald S. Liebman [editors]</t>
  </si>
  <si>
    <t>19831992</t>
  </si>
  <si>
    <t>1092605071</t>
  </si>
  <si>
    <t>CB/0000USA 00096 G STON 01983</t>
  </si>
  <si>
    <t>ISDC 11400</t>
  </si>
  <si>
    <t>CB/USA 28 h MART 1980</t>
  </si>
  <si>
    <t>Perspectives on Conflict of Laws : choice of law / [ed. by] James A. Martin</t>
  </si>
  <si>
    <t>1092605183</t>
  </si>
  <si>
    <t>CB/0000USA 00028 H MART 01980</t>
  </si>
  <si>
    <t>ISDC 114087</t>
  </si>
  <si>
    <t>CB/USA 11 a DD 11</t>
  </si>
  <si>
    <t>Eleventh decennial digest ... : American digest system : a complete digest of all decisions of the state and federal courts as reported in the National reporter system and the state reports</t>
  </si>
  <si>
    <t>20012008</t>
  </si>
  <si>
    <t>1094631685</t>
  </si>
  <si>
    <t>CB/0000USA 00011 A DD 00011</t>
  </si>
  <si>
    <t>ISDC 114103</t>
  </si>
  <si>
    <t>CB/USA 60 h GEIS 1946</t>
  </si>
  <si>
    <t>Evolution of the legal status of the city superintendent of schools in selected states / John B. Geissinger</t>
  </si>
  <si>
    <t>1094048276</t>
  </si>
  <si>
    <t>CB/0000USA 00060 H GEIS 01946</t>
  </si>
  <si>
    <t>ISDC 114183</t>
  </si>
  <si>
    <t>CB/USA 55 h KOHN 2001</t>
  </si>
  <si>
    <t>Concepts and procedures in whistleblower law / Stephen M. Kohn</t>
  </si>
  <si>
    <t>1094624957</t>
  </si>
  <si>
    <t>CB/0000USA 00055 H KOHN 02001</t>
  </si>
  <si>
    <t>ISDC 114185</t>
  </si>
  <si>
    <t>CB/USA 38.6 h RICH 1999</t>
  </si>
  <si>
    <t>Free speech and the politics of identity / David A.J. Richards</t>
  </si>
  <si>
    <t>1094624927</t>
  </si>
  <si>
    <t>CB/0000USA 00038 00006 H RICH 01999</t>
  </si>
  <si>
    <t>ISDC 114222</t>
  </si>
  <si>
    <t>CB/USA 38.2 g CRRT 1999</t>
  </si>
  <si>
    <t>Critical race theory : the cutting edge / ed. by Richard Delgado and Jean Stefancic</t>
  </si>
  <si>
    <t>1094624942</t>
  </si>
  <si>
    <t>CB/0000USA 00038 00002 G CRRT 01999</t>
  </si>
  <si>
    <t>ISDC 11423</t>
  </si>
  <si>
    <t>CB/USA 16 g STON 1965</t>
  </si>
  <si>
    <t>Institutions fondamentales du droit des États-Unis / par Ferdinand F. Stone</t>
  </si>
  <si>
    <t xml:space="preserve">1965    </t>
  </si>
  <si>
    <t>1092601748</t>
  </si>
  <si>
    <t>CB/0000USA 00016 G STON 01965</t>
  </si>
  <si>
    <t>ISDC 114255</t>
  </si>
  <si>
    <t>CB/USA 61.2 g FEGL 1999</t>
  </si>
  <si>
    <t>Federal gambling law / Anthony N. Cabot ... [et al.]</t>
  </si>
  <si>
    <t>1094631044</t>
  </si>
  <si>
    <t>CB/0000USA 00061 00002 G FEGL 01999</t>
  </si>
  <si>
    <t>ISDC 114257</t>
  </si>
  <si>
    <t>CB/USA 40 g DEAL 2000</t>
  </si>
  <si>
    <t>Developments in administrative law and regulatory practice 1998-1999 / Jeffrey S. Lubbers, editor</t>
  </si>
  <si>
    <t>1094088243</t>
  </si>
  <si>
    <t>CB/0000USA 00040 G DEAL 02000</t>
  </si>
  <si>
    <t>ISDC 114258</t>
  </si>
  <si>
    <t>CB/USA 34.2 h YARB 2000</t>
  </si>
  <si>
    <t>The Rehnquist Court and the Constitution / Tinsley E. Yarbrough</t>
  </si>
  <si>
    <t>1094625147</t>
  </si>
  <si>
    <t>CB/0000USA 00034 00002 H YARB 02000</t>
  </si>
  <si>
    <t>ISDC 114259</t>
  </si>
  <si>
    <t xml:space="preserve">CB/CDN 87 b TREM </t>
  </si>
  <si>
    <t xml:space="preserve">The ... annotated Tremeear's criminal code : and the following related statutes : Canada Evidence Act, Canadian Charter of Rights and Freedoms, Controlled Drugs and Substances Act ...  </t>
  </si>
  <si>
    <t>19899999</t>
  </si>
  <si>
    <t>1094624909</t>
  </si>
  <si>
    <t>CB/0000CDN 00087 B TREM</t>
  </si>
  <si>
    <t>ISDC 114294</t>
  </si>
  <si>
    <t>CB/USA 66.3 h BROW 1998</t>
  </si>
  <si>
    <t>Family crimes against the elderly : elder abuse and the criminal justice system / Patricia J. Brownell</t>
  </si>
  <si>
    <t>1094624912</t>
  </si>
  <si>
    <t>CB/0000USA 00066 00003 H BROW 01998</t>
  </si>
  <si>
    <t>ISDC 114308</t>
  </si>
  <si>
    <t>CB/USA 58.3 h GOOD 1997</t>
  </si>
  <si>
    <t>Between politics and reason : the drug legalization debate / Erich Goode</t>
  </si>
  <si>
    <t>1094624859</t>
  </si>
  <si>
    <t>CB/0000USA 00058 00003 H GOOD 01997</t>
  </si>
  <si>
    <t>ISDC 114349</t>
  </si>
  <si>
    <t>CB/USA 89.3 h LAWR 1999</t>
  </si>
  <si>
    <t>Punishing hate : bias crimes under American law / Frederick M. Lawrence</t>
  </si>
  <si>
    <t>1094624878</t>
  </si>
  <si>
    <t>CB/0000USA 00089 00003 H LAWR 01999</t>
  </si>
  <si>
    <t>ISDC 114372</t>
  </si>
  <si>
    <t>CB/USA 18 g FRIE 2000</t>
  </si>
  <si>
    <t>Law's order : what economics has to do with law and why it matters / David D. Friedman</t>
  </si>
  <si>
    <t>1094625136</t>
  </si>
  <si>
    <t>CB/0000USA 00018 G FRIE 02000</t>
  </si>
  <si>
    <t>ISDC 114375</t>
  </si>
  <si>
    <t>CB/USA 18 h NONE 2001</t>
  </si>
  <si>
    <t>Law &amp; [and] society in transition : toward responsive law / Philippe Nonet, Philip Selznick ; with a new introd. by Robert A. Kagan</t>
  </si>
  <si>
    <t>1094625146</t>
  </si>
  <si>
    <t>CB/0000USA 00018 H NONE 02001</t>
  </si>
  <si>
    <t>ISDC 114376</t>
  </si>
  <si>
    <t>CB/USA 18 g PALI 2000</t>
  </si>
  <si>
    <t>The path of the law and its influence : the legacy of Oliver Wendell Holmes, Jr. / ed. by Steven J. Burton</t>
  </si>
  <si>
    <t>1094625133</t>
  </si>
  <si>
    <t>CB/0000USA 00018 G PALI 02000</t>
  </si>
  <si>
    <t>ISDC 114379</t>
  </si>
  <si>
    <t>CB/USA 78 b MCDO 1999</t>
  </si>
  <si>
    <t>Uniform Commercial Code : analysis of revised article 9 : with full text and official comments of 1998 revised article 9 / analysis by Julian B. McDonnell</t>
  </si>
  <si>
    <t>1094088249</t>
  </si>
  <si>
    <t>CB/0000USA 00078 B MCDO 01999</t>
  </si>
  <si>
    <t>ISDC 114381</t>
  </si>
  <si>
    <t>CB/USA 38.3 g MACK 2001</t>
  </si>
  <si>
    <t>Sex equality / Catharine A. MacKinnon</t>
  </si>
  <si>
    <t>1094625148</t>
  </si>
  <si>
    <t>CB/0000USA 00038 00003 G MACK 02001</t>
  </si>
  <si>
    <t>ISDC 114383</t>
  </si>
  <si>
    <t>CB/USA 98 g CAMM 2001</t>
  </si>
  <si>
    <t>Advanced criminal procedure in a nutshell / by Mark E. Cammack, Norman M. Garland</t>
  </si>
  <si>
    <t>1094624862</t>
  </si>
  <si>
    <t>CB/0000USA 00098 G CAMM 02001</t>
  </si>
  <si>
    <t>ISDC 11439</t>
  </si>
  <si>
    <t>CB/CDN-Q 16 g QUAD 1963</t>
  </si>
  <si>
    <t>Quelques Aspects du Droit de la Province de Québec / Louis Baudouin, Renaud de Bottini ... [et al.]</t>
  </si>
  <si>
    <t>1092602405</t>
  </si>
  <si>
    <t>CB/0000CDN-Q 00016 G QUAD 01963</t>
  </si>
  <si>
    <t>ISDC 114400</t>
  </si>
  <si>
    <t>CB/USA 66 g WEIS 1999</t>
  </si>
  <si>
    <t>Family law / Kelly Weisberg</t>
  </si>
  <si>
    <t>1094624905</t>
  </si>
  <si>
    <t>CB/0000USA 00066 G WEIS 01999</t>
  </si>
  <si>
    <t>ISDC 114538</t>
  </si>
  <si>
    <t>CB/USA 56 g DEIF 2000</t>
  </si>
  <si>
    <t>Derecho, infancia y familia / Mary Beloff, compiladora</t>
  </si>
  <si>
    <t>1094625205</t>
  </si>
  <si>
    <t>CB/0000USA 00056 G DEIF 02000</t>
  </si>
  <si>
    <t>ISDC 114591</t>
  </si>
  <si>
    <t>CB/USA 91.3 e KIST 1999</t>
  </si>
  <si>
    <t>The killing state : capital punishment in law, politics, and culture / ed. by Austin Sarat</t>
  </si>
  <si>
    <t>1094625261</t>
  </si>
  <si>
    <t>CB/0000USA 00091 00003 E KIST 01999</t>
  </si>
  <si>
    <t>ISDC 114592</t>
  </si>
  <si>
    <t>CB/CDN 38.3 g LAGP 2000</t>
  </si>
  <si>
    <t>Law as a gendering practice / ed. by Dorothy E. Chunn and Dany Lacombe</t>
  </si>
  <si>
    <t>1094625272</t>
  </si>
  <si>
    <t>CB/0000CDN 00038 00003 G LAGP 02000</t>
  </si>
  <si>
    <t>ISDC 114602</t>
  </si>
  <si>
    <t>CB/USA 18 g LALA 2000</t>
  </si>
  <si>
    <t>Law and language / ed. by Thomas Morawetz</t>
  </si>
  <si>
    <t>1094625273</t>
  </si>
  <si>
    <t>CB/0000USA 00018 G LALA 02000</t>
  </si>
  <si>
    <t>ISDC 114613</t>
  </si>
  <si>
    <t>CB/CDN 77 g CASS 2000</t>
  </si>
  <si>
    <t>Remedies : the law of damages / Jamie Cassels</t>
  </si>
  <si>
    <t>1094088296</t>
  </si>
  <si>
    <t>CB/0000CDN 00077 G CASS 02000</t>
  </si>
  <si>
    <t>ISDC 114615</t>
  </si>
  <si>
    <t>CB/CDN 75 g OSBO 2000</t>
  </si>
  <si>
    <t>The law of torts / Philip H Osborne</t>
  </si>
  <si>
    <t>1094088269</t>
  </si>
  <si>
    <t>CB/0000CDN 00075 G OSBO 02000</t>
  </si>
  <si>
    <t>ISDC 114718</t>
  </si>
  <si>
    <t>CB/USA 86.1 h GLAZ 2000</t>
  </si>
  <si>
    <t>E-patent strategies for software, e-commerce, the Internet, telecom services, financial services, and business methods (with case studies and forecasts) / Stephen C. Glazier</t>
  </si>
  <si>
    <t>1094088297</t>
  </si>
  <si>
    <t>CB/0000USA 00086 00001 H GLAZ 02000</t>
  </si>
  <si>
    <t>ISDC 114774</t>
  </si>
  <si>
    <t>CB/USA 78 g WHIT 2000</t>
  </si>
  <si>
    <t>Uniform commercial code / by James J. White and Robert S. Summers</t>
  </si>
  <si>
    <t>1094088286</t>
  </si>
  <si>
    <t>CB/0000USA 00078 G WHIT 02000</t>
  </si>
  <si>
    <t>ISDC 114775</t>
  </si>
  <si>
    <t>CB/USA 1.3 a HABL 1999</t>
  </si>
  <si>
    <t>A handbook of basic law terms / Bryan A. Garner, ed. ; David W. Schultz, Lance A. Cooper, Stephen W. Kotara, assistant eds</t>
  </si>
  <si>
    <t>1094088285</t>
  </si>
  <si>
    <t>CB/0000USA 00001 00003 A HABL 01999</t>
  </si>
  <si>
    <t>ISDC 114776</t>
  </si>
  <si>
    <t>CB/USA 18 h HIRS 1999</t>
  </si>
  <si>
    <t>Law and economics : an introductory analysis / Werner Z. Hirsch</t>
  </si>
  <si>
    <t>1094088282</t>
  </si>
  <si>
    <t>CB/0000USA 00018 H HIRS 01999</t>
  </si>
  <si>
    <t>ISDC 114778</t>
  </si>
  <si>
    <t>CB/USA 18 g POLA 1998</t>
  </si>
  <si>
    <t>The politics of law : a progressive critique / ed. by David Kairys</t>
  </si>
  <si>
    <t>1094088266</t>
  </si>
  <si>
    <t>CB/0000USA 00018 G POLA 01998</t>
  </si>
  <si>
    <t>ISDC 114830</t>
  </si>
  <si>
    <t>CB/USA 32 g BEAR 1987</t>
  </si>
  <si>
    <t>Meiguo Zhengfu Yu Zhengzhi = [American Government and politics] / by Charles A. Beard ; with the assistance of William Beard and Wilfred E. Binkley ; Zhu Zengwen yi</t>
  </si>
  <si>
    <t>1094099502</t>
  </si>
  <si>
    <t>CB/0000USA 00032 G BEAR 01987</t>
  </si>
  <si>
    <t>ISDC 114854</t>
  </si>
  <si>
    <t>CB/USA 58.1 g PRHC 2001</t>
  </si>
  <si>
    <t>Privacy and health care / Ed. by James M. Humber and Robert F. Almeder</t>
  </si>
  <si>
    <t>1094625346</t>
  </si>
  <si>
    <t>CB/0000USA 00058 00001 G PRHC 02001</t>
  </si>
  <si>
    <t>ISDC 114872</t>
  </si>
  <si>
    <t>CB/USA 73.7 h LEWI 2000</t>
  </si>
  <si>
    <t>Contract suretyship : from principles to practice / Richard C. Lewis</t>
  </si>
  <si>
    <t>1094625452</t>
  </si>
  <si>
    <t>CB/0000USA 00073 00007 H LEWI 02000</t>
  </si>
  <si>
    <t>ISDC 114897</t>
  </si>
  <si>
    <t>CB/USA 56 h HARA 1999</t>
  </si>
  <si>
    <t>Child sexual abuse in civil cases : a guide to custody and tort actions / Ann M. Haralambie</t>
  </si>
  <si>
    <t>1094625608</t>
  </si>
  <si>
    <t>CB/0000USA 00056 H HARA 01999</t>
  </si>
  <si>
    <t>ISDC 114900</t>
  </si>
  <si>
    <t>CB/USA 52 g MOCL 1999</t>
  </si>
  <si>
    <t>Modern communication law / by Harvey L. Zuckman ... [et al.]</t>
  </si>
  <si>
    <t>1094625604</t>
  </si>
  <si>
    <t>CB/0000USA 00052 G MOCL 01999</t>
  </si>
  <si>
    <t>ISDC 114933</t>
  </si>
  <si>
    <t>CB/USA 89.3 h HARR 1997</t>
  </si>
  <si>
    <t>Black rage confronts the law / Paul Harris</t>
  </si>
  <si>
    <t>1094624861</t>
  </si>
  <si>
    <t>CB/0000USA 00089 00003 H HARR 01997</t>
  </si>
  <si>
    <t>ISDC 114952</t>
  </si>
  <si>
    <t>CB/USA 23 g HALV 2000</t>
  </si>
  <si>
    <t>Law of the super searchers : the online secrets of top ledal researchers / T.R. Halvorson ; ed. by Reva Basch</t>
  </si>
  <si>
    <t>1094625819</t>
  </si>
  <si>
    <t>CB/0000USA 00023 G HALV 02000</t>
  </si>
  <si>
    <t>ISDC 114957</t>
  </si>
  <si>
    <t>CB/USA 31.7 g DIMA 2000</t>
  </si>
  <si>
    <t>The law of international contracting / by Larry A. DiMatteo</t>
  </si>
  <si>
    <t>1094625845</t>
  </si>
  <si>
    <t>CB/0000USA 00031 00007 G DIMA 02000</t>
  </si>
  <si>
    <t>ISDC 114958</t>
  </si>
  <si>
    <t xml:space="preserve">CB/USA 52.3 g WRIG </t>
  </si>
  <si>
    <t xml:space="preserve">The law of electronic commerce / Jane K. Winn, Benjamin Wright  </t>
  </si>
  <si>
    <t>1082001927</t>
  </si>
  <si>
    <t>CB/0000USA 00052 00003 G WRIG</t>
  </si>
  <si>
    <t>ISDC 114967</t>
  </si>
  <si>
    <t>CB/USA 78.1 h WEST 2000</t>
  </si>
  <si>
    <t>International taxation of electronic commerce / by Richard A. Westin</t>
  </si>
  <si>
    <t>1094631872</t>
  </si>
  <si>
    <t>CB/0000USA 00078 00001 H WEST 02000</t>
  </si>
  <si>
    <t>ISDC 115001</t>
  </si>
  <si>
    <t>CB/USA 29 h SCHU 2001</t>
  </si>
  <si>
    <t>Die anderweitige (ausländische) Rechtshängigkeit im U.S.-amerikanischen Zivilprozessrecht / von Norbert Schulte</t>
  </si>
  <si>
    <t>1094624900</t>
  </si>
  <si>
    <t>CB/0000USA 00029 H SCHU 02001</t>
  </si>
  <si>
    <t>ISDC 115002</t>
  </si>
  <si>
    <t>CB/USA 58.1 h THUM 2000</t>
  </si>
  <si>
    <t>Reform der Arzthaftung in den Vereinigten Staaten von Amerika / von Uwe Thumann</t>
  </si>
  <si>
    <t>1094624882</t>
  </si>
  <si>
    <t>CB/0000USA 00058 00001 H THUM 02000</t>
  </si>
  <si>
    <t>ISDC 115029</t>
  </si>
  <si>
    <t>CB/USA 16 g HAY 2000</t>
  </si>
  <si>
    <t>U.S.-amerikanisches Recht : ein Studienbuch / von Peter Hay</t>
  </si>
  <si>
    <t>1094624913</t>
  </si>
  <si>
    <t>CB/0000USA 00016 G HAY 02000</t>
  </si>
  <si>
    <t>ISDC 115039</t>
  </si>
  <si>
    <t>CB/USA 52.1 g FRAN 2000</t>
  </si>
  <si>
    <t>Mass media law : cases and materials / by Marc A. Franklin, David A. Anderson, Fred H. Cate</t>
  </si>
  <si>
    <t>1094632065</t>
  </si>
  <si>
    <t>CB/0000USA 00052 00001 G FRAN 02000</t>
  </si>
  <si>
    <t>ISDC 115040</t>
  </si>
  <si>
    <t>CB/USA 66 g CRCU 2000</t>
  </si>
  <si>
    <t>Cross Currents : family law and policy in the United States and England / ed. by Sanford N. Katz, John Eekelaar, Mavis Maclean</t>
  </si>
  <si>
    <t>1094632055</t>
  </si>
  <si>
    <t>CB/0000USA 00066 G CRCU 02000</t>
  </si>
  <si>
    <t>ISDC 115072</t>
  </si>
  <si>
    <t>Property : the law of things, real rights, real actions / by A.N. Yiannopoulos</t>
  </si>
  <si>
    <t>1094099429</t>
  </si>
  <si>
    <t>ISDC 115091</t>
  </si>
  <si>
    <t>CB/USA 86 b FEIP</t>
  </si>
  <si>
    <t>Federal intellectual property : laws and regulations / compiled by Kinney &amp; Lange</t>
  </si>
  <si>
    <t>19969999</t>
  </si>
  <si>
    <t>1094632048</t>
  </si>
  <si>
    <t>CB/0000USA 00086 B FEIP</t>
  </si>
  <si>
    <t>ISDC 115112</t>
  </si>
  <si>
    <t>CB/USA-PR 87 b COPP 1994</t>
  </si>
  <si>
    <t>Código penal de Puerto Rico y leyes especiales usuales / [Puerto Rico] ; estudio preliminar y edición a cargo de Jaime E. Granados Peña</t>
  </si>
  <si>
    <t>1094625822</t>
  </si>
  <si>
    <t>CB/0000USA-PR 00087 B COPP 01994</t>
  </si>
  <si>
    <t>ISDC 115192/4</t>
  </si>
  <si>
    <t>CB/USA 81 g HAZE 2002</t>
  </si>
  <si>
    <t>Treatise on the law of securities regulation / by Thomas Lee Hazen</t>
  </si>
  <si>
    <t>20022004</t>
  </si>
  <si>
    <t>1082005785</t>
  </si>
  <si>
    <t>CB/0000USA 00081 G HAZE 02002</t>
  </si>
  <si>
    <t>ISDC 115197</t>
  </si>
  <si>
    <t>CB/USA-CA 87 g CACL 2000</t>
  </si>
  <si>
    <t>California criminal law : procedure and practice / project manager Robert Waxman ; authors: Jeffrey G. Adachi ... [et al.]</t>
  </si>
  <si>
    <t>1094088513</t>
  </si>
  <si>
    <t>CB/0000USA-CA 00087 G CACL 02000</t>
  </si>
  <si>
    <t>ISDC 11525</t>
  </si>
  <si>
    <t>CB/USA 82 b SCHN 1982</t>
  </si>
  <si>
    <t>Das Recht des elektronischen Zahlungsverkehrs : eine Darstellung des amerikanischen Rechts mit rechtsvergleichenden Bezügen zum deutschen Recht, sowie dem Text und der Übersetzung des Electronic Fund Transfer Act 1978 / Uwe H. Schneider</t>
  </si>
  <si>
    <t>1092572239</t>
  </si>
  <si>
    <t>CB/0000USA 00082 B SCHN 01982</t>
  </si>
  <si>
    <t>ISDC 115253</t>
  </si>
  <si>
    <t>Uniform Commercial Code : analysis of revised article 9 : post-publication revisions / by Julian B. McDonnell</t>
  </si>
  <si>
    <t>1094088534</t>
  </si>
  <si>
    <t>ISDC 115262</t>
  </si>
  <si>
    <t xml:space="preserve">CB/USA 37 b IMNA </t>
  </si>
  <si>
    <t>Bender's Immigration and Nationality Act service / [United States] ; Publisher's Editorial Staff</t>
  </si>
  <si>
    <t>1082002862</t>
  </si>
  <si>
    <t>CB/0000USA 00037 B IMNA</t>
  </si>
  <si>
    <t>ISDC 115263</t>
  </si>
  <si>
    <t>CB/CDN 89 g GERM 2000</t>
  </si>
  <si>
    <t>Proceeds of crime : the criminal law, related statutes, regulations and agreements / Peter M. German</t>
  </si>
  <si>
    <t>1094625532</t>
  </si>
  <si>
    <t>CB/0000CDN 00089 G GERM 02000</t>
  </si>
  <si>
    <t>ISDC 115273</t>
  </si>
  <si>
    <t>CB/CDN 32 g MALC 2000</t>
  </si>
  <si>
    <t>Le régime politique canadien / Patrick Malcolmson, Richard Myers ; (trad. de Pierre R. Desrosiers)</t>
  </si>
  <si>
    <t>1094088284</t>
  </si>
  <si>
    <t>CB/0000CDN 00032 G MALC 02000</t>
  </si>
  <si>
    <t>ISDC 115274</t>
  </si>
  <si>
    <t>CB/CDN-Q 63 b COCQ 2001</t>
  </si>
  <si>
    <t>Code civil, Québec = Quebec Civil code / éd. préparée sous la dir. de Jean-Louis Baudouin</t>
  </si>
  <si>
    <t>1094625450</t>
  </si>
  <si>
    <t>CB/0000CDN-Q 00063 B COCQ 02001</t>
  </si>
  <si>
    <t>ISDC 115300</t>
  </si>
  <si>
    <t>CB/CDN-Q 97 b COPC 2001</t>
  </si>
  <si>
    <t>Code de procédure civile = Code of civil procedure / [Québec]</t>
  </si>
  <si>
    <t>1094625451</t>
  </si>
  <si>
    <t>CB/0000CDN-Q 00097 B COPC 02001</t>
  </si>
  <si>
    <t>ISDC 115322</t>
  </si>
  <si>
    <t>CB/USA-CA 66.3 h PAET 2000</t>
  </si>
  <si>
    <t>Das gemeinsame Sorgerecht nach Scheidung in Kalifornien und Deutschland : ein Rechtsvergleich / Birgitta Pätzhorn</t>
  </si>
  <si>
    <t>1094624775</t>
  </si>
  <si>
    <t>CB/0000USA-CA 00066 00003 H PAET 02000</t>
  </si>
  <si>
    <t>ISDC 115324</t>
  </si>
  <si>
    <t>CB/USA 20 h BOER 2000</t>
  </si>
  <si>
    <t>Kodifikation des Common Law : der Civil Code von David Dudley Field / Christina Börner</t>
  </si>
  <si>
    <t>1094624885</t>
  </si>
  <si>
    <t>CB/0000USA 00020 H BOER 02000</t>
  </si>
  <si>
    <t>ISDC 115330</t>
  </si>
  <si>
    <t>CB/USA 89.5 h NEUM 1999</t>
  </si>
  <si>
    <t>Organisierte Kriminalität : Konzeptionen und ihr Realitätsbezug : eine kritische Analyse aufgrund einer Auswertung des bisherigen Forschungsstandes der USA / Axel Neumahr</t>
  </si>
  <si>
    <t>1094624776</t>
  </si>
  <si>
    <t>CB/0000USA 00089 00005 H NEUM 01999</t>
  </si>
  <si>
    <t>ISDC 115331</t>
  </si>
  <si>
    <t>CB/USA 59 h KNUP 2001</t>
  </si>
  <si>
    <t>Die umweltrechtliche Verantwortlichkeit des Sicherungsnehmers und des Konkursverwalters in der Einzel- und Gesamtvollstreckung : am Beispiel der USA und der Bundesrepublik Deutschland / Katja Knupfer</t>
  </si>
  <si>
    <t>1094088354</t>
  </si>
  <si>
    <t>CB/0000USA 00059 H KNUP 02001</t>
  </si>
  <si>
    <t>ISDC 115336</t>
  </si>
  <si>
    <t>CB/USA 35 h MART 2001</t>
  </si>
  <si>
    <t>Vom guten Parlamentarier : eine Studie der Ethikregeln im US-Kongress / Andrea Martel</t>
  </si>
  <si>
    <t>1094624951</t>
  </si>
  <si>
    <t>CB/0000USA 00035 H MART 02001</t>
  </si>
  <si>
    <t>ISDC 115366</t>
  </si>
  <si>
    <t>Civil jury instructions / by H. Alston Johnson, III</t>
  </si>
  <si>
    <t>20012010</t>
  </si>
  <si>
    <t>1094088520</t>
  </si>
  <si>
    <t>ISDC 115398</t>
  </si>
  <si>
    <t>CB/USA 92 g YOTR 2000</t>
  </si>
  <si>
    <t>Youth on trial : a developmental perspective on juvenile justice / ed. by Thomas Grisso and Robert G. Schwartz</t>
  </si>
  <si>
    <t>1094632362</t>
  </si>
  <si>
    <t>CB/0000USA 00092 G YOTR 02000</t>
  </si>
  <si>
    <t>ISDC 115415</t>
  </si>
  <si>
    <t>CB/USA 98 h WALK 1999</t>
  </si>
  <si>
    <t>Minshū shihō : Amerika keiji shihō no rekishi / Samuel Walker ; [Ed. et trad.:] Itō Kōichirō</t>
  </si>
  <si>
    <t>1094632081</t>
  </si>
  <si>
    <t>CB/0000USA 00098 H WALK 01999</t>
  </si>
  <si>
    <t>ISDC 115442</t>
  </si>
  <si>
    <t>CB/USA 82 g GRUS 2000</t>
  </si>
  <si>
    <t>Regulation of foreign banks : United States and international / Michael Gruson, Ralph Reisner</t>
  </si>
  <si>
    <t>1094632370</t>
  </si>
  <si>
    <t>CB/0000USA 00082 G GRUS 02000</t>
  </si>
  <si>
    <t>ISDC 115447</t>
  </si>
  <si>
    <t>Limited liability companies and partnerships : a guide to business and tax planning / by Susan Kalinka</t>
  </si>
  <si>
    <t>1094088523</t>
  </si>
  <si>
    <t>ISDC 11545</t>
  </si>
  <si>
    <t>CB/USA 72 g FULL 1981</t>
  </si>
  <si>
    <t>Basic contract law / by Lon L. Fuller, Melvin Aron Eisenberg</t>
  </si>
  <si>
    <t>1082003100</t>
  </si>
  <si>
    <t>CB/0000USA 00072 G FULL 01981</t>
  </si>
  <si>
    <t>ISDC 115468</t>
  </si>
  <si>
    <t>CB/USA 75 h FEIN 2000</t>
  </si>
  <si>
    <t>Professional liability to third parties / Jay M. Feinman</t>
  </si>
  <si>
    <t>1094632363</t>
  </si>
  <si>
    <t>CB/0000USA 00075 H FEIN 02000</t>
  </si>
  <si>
    <t>ISDC 115469</t>
  </si>
  <si>
    <t>CB/USA 75 g JOHN 1999</t>
  </si>
  <si>
    <t>Studies in American tort law / Vincent R. Johnson and Alan Gunn</t>
  </si>
  <si>
    <t>1094632408</t>
  </si>
  <si>
    <t>CB/0000USA 00075 G JOHN 01999</t>
  </si>
  <si>
    <t>ISDC 115485</t>
  </si>
  <si>
    <t>CB/USA 55 h RYBA 2001</t>
  </si>
  <si>
    <t>Linking labor rights and trade, assessing the Clinton administration's policy in multilateral fora / Manuel Rybach</t>
  </si>
  <si>
    <t>1094632437</t>
  </si>
  <si>
    <t>CB/0000USA 00055 H RYBA 02001</t>
  </si>
  <si>
    <t>ISDC 115518</t>
  </si>
  <si>
    <t>CB/USA 82 c BAPO 1990</t>
  </si>
  <si>
    <t>Bank powers : issues relating to banks selling insurance : report to the Chairman, Committee on Small Business, House of Representative / United States General Accounting Office, [General Government Division]</t>
  </si>
  <si>
    <t xml:space="preserve">1990    </t>
  </si>
  <si>
    <t>1094043784</t>
  </si>
  <si>
    <t>CB/0000USA 00082 C BAPO 01990</t>
  </si>
  <si>
    <t>ISDC 115526</t>
  </si>
  <si>
    <t>CB/USA 79.1 h BRAS 2001</t>
  </si>
  <si>
    <t>Der umgekehrte Haftungsdurchgriff im deutschen und US-amerikanischen Recht / Michael Brass</t>
  </si>
  <si>
    <t>1094625749</t>
  </si>
  <si>
    <t>CB/0000USA 00079 00001 H BRAS 02001</t>
  </si>
  <si>
    <t>ISDC 115537</t>
  </si>
  <si>
    <t>CB/USA 98 h ALDE 2001</t>
  </si>
  <si>
    <t>Die Strafzumessungsrichtlinien der USA in ihrem Kontext mit Plea Bargaining / Markus B. Alder</t>
  </si>
  <si>
    <t>1094632410</t>
  </si>
  <si>
    <t>CB/0000USA 00098 H ALDE 02001</t>
  </si>
  <si>
    <t>ISDC 115665</t>
  </si>
  <si>
    <t>CB/USA 90 g CRDA 2000</t>
  </si>
  <si>
    <t>The crime drop in America / ed. by Alfred Blumstein, Joel Wallman</t>
  </si>
  <si>
    <t>1094632540</t>
  </si>
  <si>
    <t>CB/0000USA 00090 G CRDA 02000</t>
  </si>
  <si>
    <t>ISDC 11569</t>
  </si>
  <si>
    <t>CB/USA 28 h HELL 1983</t>
  </si>
  <si>
    <t>Realität und Interesse im amerikanischen internationalen Privatrecht / Kurt Heller</t>
  </si>
  <si>
    <t>1092586467</t>
  </si>
  <si>
    <t>CB/0000USA 00028 H HELL 01983</t>
  </si>
  <si>
    <t>ISDC 115781</t>
  </si>
  <si>
    <t xml:space="preserve">CB/USA 52.3 g LAIN </t>
  </si>
  <si>
    <t xml:space="preserve">Law of the Internet / F. Lawrence Street, Mark P. Grant  </t>
  </si>
  <si>
    <t>1082001940</t>
  </si>
  <si>
    <t>CB/0000USA 00052 00003 G LAIN</t>
  </si>
  <si>
    <t>ISDC 11586</t>
  </si>
  <si>
    <t>CB/USA 45 h COFM 1982</t>
  </si>
  <si>
    <t>Courts and Free Markets : perspectives from the United States and Europe / ed. by Terrance Sandalow and Eric Stein</t>
  </si>
  <si>
    <t>1092552676</t>
  </si>
  <si>
    <t>CB/0000USA 00045 H COFM 01982</t>
  </si>
  <si>
    <t>ISDC 115860</t>
  </si>
  <si>
    <t>CB/USA 65.1 h LUGA 2000</t>
  </si>
  <si>
    <t>Internet, privacy e pubblici poteri negli Stati Uniti / Nicola Lugaresi</t>
  </si>
  <si>
    <t>1094632722</t>
  </si>
  <si>
    <t>CB/0000USA 00065 00001 H LUGA 02000</t>
  </si>
  <si>
    <t>ISDC 115912</t>
  </si>
  <si>
    <t>CB/CDN 38 g SVDF 2000</t>
  </si>
  <si>
    <t>Lo sviluppo dei diritti fondamentali in Canada : tra universalità e diversità culturale / a cura di Giancarlo Rolla ; [Dipartimento di diritto dell'economia dell'Università di Siena]</t>
  </si>
  <si>
    <t>1094632712</t>
  </si>
  <si>
    <t>CB/0000CDN 00038 G SVDF 02000</t>
  </si>
  <si>
    <t>ISDC 115919</t>
  </si>
  <si>
    <t>CB/USA 86 g BURG 2001</t>
  </si>
  <si>
    <t>Legal aspects of managing technology / Lee B. Burgunder</t>
  </si>
  <si>
    <t>1094632872</t>
  </si>
  <si>
    <t>CB/0000USA 00086 G BURG 02001</t>
  </si>
  <si>
    <t>ISDC 115926</t>
  </si>
  <si>
    <t>CB/USA 40 h OREI 2000</t>
  </si>
  <si>
    <t>Federal information disclosure / James T. O'Reilly</t>
  </si>
  <si>
    <t>1094088527</t>
  </si>
  <si>
    <t>CB/0000USA 00040 H OREI 02000</t>
  </si>
  <si>
    <t>ISDC 11604</t>
  </si>
  <si>
    <t>CB/USA-NV 89.6 h GALL 1983</t>
  </si>
  <si>
    <t>Morals legislation without morality : the case of Nevada / John F. Galliher, John R. Cross</t>
  </si>
  <si>
    <t>1092605231</t>
  </si>
  <si>
    <t>CB/0000USA-NV 00089 00006 H GALL 01983</t>
  </si>
  <si>
    <t>ISDC 11610</t>
  </si>
  <si>
    <t>CB/USA 98 h ROSE 1976</t>
  </si>
  <si>
    <t>Justice by consent : plea bargains in the American courthouse / Arthur Rosett, Donald R. Cressey</t>
  </si>
  <si>
    <t>1092605334</t>
  </si>
  <si>
    <t>CB/0000USA 00098 H ROSE 01976</t>
  </si>
  <si>
    <t>ISDC 116136</t>
  </si>
  <si>
    <t>Bank powers : activities of securities, subsidiaries of bank, holding companies : report to the Chairman, Subcommittee on General Oversight and Investigations, Committee on Banking, Finance and Urban Affairs, House of Representatives / United States General Accounting Office, [General Government Division]</t>
  </si>
  <si>
    <t>1094046928</t>
  </si>
  <si>
    <t>ISDC 116138</t>
  </si>
  <si>
    <t>CB/USA 82 c BAPO 1991</t>
  </si>
  <si>
    <t>Bank powers : bank holding, company securities, subsidiaries' market, activities update : report to the Chairman, Subcommittee on General Oversight and Investigations, Committee on Banking, Finance and Urban Affairs, House of Representatives / United States General Accounting Office, [General Government Division]</t>
  </si>
  <si>
    <t>1094632173</t>
  </si>
  <si>
    <t>CB/0000USA 00082 C BAPO 01991</t>
  </si>
  <si>
    <t>ISDC 116150</t>
  </si>
  <si>
    <t>CB/USA 92 g FELD 2000</t>
  </si>
  <si>
    <t>Cases and materials on juvenile justice administration / by Barry C. Feld</t>
  </si>
  <si>
    <t>1094632162</t>
  </si>
  <si>
    <t>CB/0000USA 00092 G FELD 02000</t>
  </si>
  <si>
    <t>ISDC 116151</t>
  </si>
  <si>
    <t>CB/USA 78 g FOSS 2000</t>
  </si>
  <si>
    <t>Introduction to commercial law : problems, cases and materials / Howard W. Foss</t>
  </si>
  <si>
    <t>1094632978</t>
  </si>
  <si>
    <t>CB/0000USA 00078 G FOSS 02000</t>
  </si>
  <si>
    <t>ISDC 116152</t>
  </si>
  <si>
    <t>CB/USA 66.3 h STAH 1999</t>
  </si>
  <si>
    <t>Complex issues in child custody evaluations / Philip M. Stahl</t>
  </si>
  <si>
    <t>1094632624</t>
  </si>
  <si>
    <t>CB/0000USA 00066 00003 H STAH 01999</t>
  </si>
  <si>
    <t>ISDC 116153</t>
  </si>
  <si>
    <t>CB/USA 38.0 g VORE 2001</t>
  </si>
  <si>
    <t>Final freedom : the Civil War, the abolition of slavery, and the Thirteenth Amendment / Michael Vorenberg</t>
  </si>
  <si>
    <t>1094632601</t>
  </si>
  <si>
    <t>CB/0000USA 00038 00000 G VORE 02001</t>
  </si>
  <si>
    <t>ISDC 11617</t>
  </si>
  <si>
    <t>CB/CDN 16 g DOBC 1983</t>
  </si>
  <si>
    <t>Legal aspects of doing business in Canada / Barry M. Fisher, Chairman</t>
  </si>
  <si>
    <t>1092605831</t>
  </si>
  <si>
    <t>CB/0000CDN 00016 G DOBC 01983</t>
  </si>
  <si>
    <t>ISDC 11621</t>
  </si>
  <si>
    <t>CB/USA 98.1 h FLEM 1982</t>
  </si>
  <si>
    <t>Punishment before trial : an organizational perspective of felony bail processes / Roy B. Flemming</t>
  </si>
  <si>
    <t>1092605972</t>
  </si>
  <si>
    <t>CB/0000USA 00098 00001 H FLEM 01982</t>
  </si>
  <si>
    <t>ISDC 11622</t>
  </si>
  <si>
    <t>CB/USA 58 g BEIS 1984</t>
  </si>
  <si>
    <t>Mental health and the law / Edward B. Beis</t>
  </si>
  <si>
    <t>1092605978</t>
  </si>
  <si>
    <t>CB/0000USA 00058 G BEIS 01984</t>
  </si>
  <si>
    <t>ISDC 116226</t>
  </si>
  <si>
    <t>CB/USA 38 g CHOM 1999</t>
  </si>
  <si>
    <t>The umbrella of U.S. power : the Universal Declaration of Human Rights and the contradictions of U.S. policy / Noam Chomsky</t>
  </si>
  <si>
    <t>1094633013</t>
  </si>
  <si>
    <t>CB/0000USA 00038 G CHOM 01999</t>
  </si>
  <si>
    <t>ISDC 11624</t>
  </si>
  <si>
    <t>CB/USA 42 h ODON 1983</t>
  </si>
  <si>
    <t>Deadly force : the true story of how a badge can become a license to kill / Lawrence O'Donnell, Jr</t>
  </si>
  <si>
    <t>1092606115</t>
  </si>
  <si>
    <t>CB/0000USA 00042 H ODON 01983</t>
  </si>
  <si>
    <t>ISDC 11626</t>
  </si>
  <si>
    <t>CB/USA 79.1 g FLEI 1983</t>
  </si>
  <si>
    <t>Tender Offers : defenses, responses, and planning / by Arthur Fleischer, Jr</t>
  </si>
  <si>
    <t>19831989</t>
  </si>
  <si>
    <t>1092606117</t>
  </si>
  <si>
    <t>CB/0000USA 00079 00001 G FLEI 01983</t>
  </si>
  <si>
    <t>ISDC 11628</t>
  </si>
  <si>
    <t>CB/USA 54 b ROSE 1983</t>
  </si>
  <si>
    <t>Selected federal taxation statutes and regulations / seleted and ed. by Michael D. Rose</t>
  </si>
  <si>
    <t>1092606455</t>
  </si>
  <si>
    <t>CB/0000USA 00054 B ROSE 01983</t>
  </si>
  <si>
    <t>ISDC 116322</t>
  </si>
  <si>
    <t>CB/USA 18 g LECA 2000</t>
  </si>
  <si>
    <t>Legal canons / ed. by J.M. Balkin and Sanford Levinson</t>
  </si>
  <si>
    <t>1094633063</t>
  </si>
  <si>
    <t>CB/0000USA 00018 G LECA 02000</t>
  </si>
  <si>
    <t>ISDC 116369</t>
  </si>
  <si>
    <t>CB/USA 38.5 g REAL 2000</t>
  </si>
  <si>
    <t>Religion and American law : an encyclopedia / ed.: Paul Finkelman</t>
  </si>
  <si>
    <t>1094633123</t>
  </si>
  <si>
    <t>CB/0000USA 00038 00005 G REAL 02000</t>
  </si>
  <si>
    <t>ISDC 116380</t>
  </si>
  <si>
    <t>CB/USA-PR 87 b COPE 2001</t>
  </si>
  <si>
    <t>Código penal de Puerto Rico / [Puerto Rico] ; revisado y comentado por Dora Nevares-Muñiz</t>
  </si>
  <si>
    <t>1094633107</t>
  </si>
  <si>
    <t>CB/0000USA-PR 00087 B COPE 02001</t>
  </si>
  <si>
    <t>ISDC 116544</t>
  </si>
  <si>
    <t>CB/USA 58.1 g HECL 2001</t>
  </si>
  <si>
    <t>Health care law : desk reference / Alison Barnes ... [et al.]</t>
  </si>
  <si>
    <t>1094633192</t>
  </si>
  <si>
    <t>CB/0000USA 00058 00001 G HECL 02001</t>
  </si>
  <si>
    <t>ISDC 116548</t>
  </si>
  <si>
    <t>CB/USA 96 g ALAP 2002</t>
  </si>
  <si>
    <t>ALI-ABA's practice checklist manual on alternative dispute resolution : checklists, forms, and advice from The Practical Lawyer, The Practical Litigator, and The Practical Real Estate Lawyer</t>
  </si>
  <si>
    <t xml:space="preserve">2002    </t>
  </si>
  <si>
    <t>1094633173</t>
  </si>
  <si>
    <t>CB/0000USA 00096 G ALAP 02002</t>
  </si>
  <si>
    <t>ISDC 116551</t>
  </si>
  <si>
    <t>CB/USA 89.2 g CRPR 2001</t>
  </si>
  <si>
    <t>Crimes of privilege : readings in white-collar crime / ed. by Neal Shover, John Paul Wright</t>
  </si>
  <si>
    <t>1094633193</t>
  </si>
  <si>
    <t>CB/0000USA 00089 00002 G CRPR 02001</t>
  </si>
  <si>
    <t>ISDC 116706</t>
  </si>
  <si>
    <t>CB/USA 38.2 g DWOR 2002</t>
  </si>
  <si>
    <t>Sovereign virtue : the theory and practice of equality / Ronald Dworkin</t>
  </si>
  <si>
    <t>1094633298</t>
  </si>
  <si>
    <t>CB/0000USA 00038 00002 G DWOR 02002</t>
  </si>
  <si>
    <t>ISDC 116723</t>
  </si>
  <si>
    <t>CB/USA 55 h BELS 2001</t>
  </si>
  <si>
    <t>The law of telecommuting / Nicole Belson Goluboff</t>
  </si>
  <si>
    <t>1094633302</t>
  </si>
  <si>
    <t>CB/0000USA 00055 H BELS 02001</t>
  </si>
  <si>
    <t>ISDC 116729</t>
  </si>
  <si>
    <t>CB/USA 38 g UNSH 2000</t>
  </si>
  <si>
    <t>The United States and human rights : looking inward and outward / ed. by David P. Forsythe</t>
  </si>
  <si>
    <t>1094633257</t>
  </si>
  <si>
    <t>CB/0000USA 00038 G UNSH 02000</t>
  </si>
  <si>
    <t>ISDC 116735</t>
  </si>
  <si>
    <t>CB/CDN 37 h VONS 2002</t>
  </si>
  <si>
    <t>The grounds of refugee protection in the context of international human rights and humanitarian law : Canadian and United States case law compared / by Mark R. von Sternberg</t>
  </si>
  <si>
    <t>1094633256</t>
  </si>
  <si>
    <t>CB/0000CDN 00037 H VONS 02002</t>
  </si>
  <si>
    <t>ISDC 116742</t>
  </si>
  <si>
    <t>CB/USA 84 g ZAMO 2001</t>
  </si>
  <si>
    <t>Las vías de solución de los conflictos de extraterritorialidad : un estudio a partir del derecho antitrust de los Estados Unidos / Francisco Javier Zamora Cabot</t>
  </si>
  <si>
    <t>1094633397</t>
  </si>
  <si>
    <t>CB/0000USA 00084 G ZAMO 02001</t>
  </si>
  <si>
    <t>ISDC 116889</t>
  </si>
  <si>
    <t>CB/CDN-Q 70 g NORM 2000</t>
  </si>
  <si>
    <t>Introduction au droit des biens / Sylvio Normand</t>
  </si>
  <si>
    <t>1094633209</t>
  </si>
  <si>
    <t>CB/0000CDN-Q 00070 G NORM 02000</t>
  </si>
  <si>
    <t>ISDC 116926</t>
  </si>
  <si>
    <t>CB/CDN 34 g TREM 2000</t>
  </si>
  <si>
    <t>Droit constitutionnel : principes / André Tremblay</t>
  </si>
  <si>
    <t>1094633207</t>
  </si>
  <si>
    <t>CB/0000CDN 00034 G TREM 02000</t>
  </si>
  <si>
    <t>ISDC 116959</t>
  </si>
  <si>
    <t>CB/USA 57 h GRAS 2001</t>
  </si>
  <si>
    <t>Dezentrale Wohlfahrtsstaatlichkeit im föderalen Binnenmarkt ? : eine verfassungs- und sozialrechtliche Untersuchung am Beispiel der Vereinigten Staaten von Amerika / von Alexander Graser</t>
  </si>
  <si>
    <t>1094633350</t>
  </si>
  <si>
    <t>CB/0000USA 00057 H GRAS 02001</t>
  </si>
  <si>
    <t>ISDC 116979</t>
  </si>
  <si>
    <t>CB/CDN 96 h DOHE 2001</t>
  </si>
  <si>
    <t>The portable guide to evidence / by Michael P. Doherty ; Staff Counsel British Columbia Public Interest Advocacy Centre</t>
  </si>
  <si>
    <t>1094633574</t>
  </si>
  <si>
    <t>CB/0000CDN 00096 H DOHE 02001</t>
  </si>
  <si>
    <t>ISDC 116988</t>
  </si>
  <si>
    <t>CB/CDN 84 b BOUR 2000</t>
  </si>
  <si>
    <t>Loi sur la concurrence annoté / Serge Bourque, Patrick Buchholz, Larry Markowitz</t>
  </si>
  <si>
    <t>1094633206</t>
  </si>
  <si>
    <t>CB/0000CDN 00084 B BOUR 02000</t>
  </si>
  <si>
    <t>ISDC 116990</t>
  </si>
  <si>
    <t>CB/CDN 96 h THIB 2000</t>
  </si>
  <si>
    <t>Les procédures de règlement amiable des litiges au Canada / Joëlle Thibault</t>
  </si>
  <si>
    <t>1094633208</t>
  </si>
  <si>
    <t>CB/0000CDN 00096 H THIB 02000</t>
  </si>
  <si>
    <t>ISDC 116991</t>
  </si>
  <si>
    <t>CB/CDN 54.1 g HOGG 2002</t>
  </si>
  <si>
    <t>Principles of Canadian income tax law / by Peter W. Hogg, Joanne E. Magee and Jinyan Li</t>
  </si>
  <si>
    <t>1094698961</t>
  </si>
  <si>
    <t>CB/0000CDN 00054 00001 G HOGG 02002</t>
  </si>
  <si>
    <t>ISDC 117002</t>
  </si>
  <si>
    <t>CB/CDN 98 g BELI 2001</t>
  </si>
  <si>
    <t>Traité général de preuve et de procédure pénales / Pierre Béliveau, Martin Vauclair</t>
  </si>
  <si>
    <t>1094633199</t>
  </si>
  <si>
    <t>CB/0000CDN 00098 G BELI 02001</t>
  </si>
  <si>
    <t>ISDC 117010</t>
  </si>
  <si>
    <t>CB/CDN 78.1 h DUNB 2000</t>
  </si>
  <si>
    <t>La preuve et l'archivage des documents électroniques / Eric Dunberry</t>
  </si>
  <si>
    <t>1094633196</t>
  </si>
  <si>
    <t>CB/0000CDN 00078 00001 H DUNB 02000</t>
  </si>
  <si>
    <t>ISDC 117011</t>
  </si>
  <si>
    <t>CB/CDN-Q 55 h SANS 2000</t>
  </si>
  <si>
    <t>L'indemnisation des victimes d'acidents du travail et des maladies professionnelles : aspects juridiques en droit québécois / par Michel Sansfaçon</t>
  </si>
  <si>
    <t>1094633205</t>
  </si>
  <si>
    <t>CB/0000CDN-Q 00055 H SANS 02000</t>
  </si>
  <si>
    <t>ISDC 117012</t>
  </si>
  <si>
    <t>CB/USA 18.3 h MICH 2000</t>
  </si>
  <si>
    <t>La recherche d'un nouveau paradigme de la décision judiciaire à travers un siècle de doctrine américaine / Françoise Michaut</t>
  </si>
  <si>
    <t>1094632441</t>
  </si>
  <si>
    <t>CB/0000USA 00018 00003 H MICH 02000</t>
  </si>
  <si>
    <t>ISDC 117013</t>
  </si>
  <si>
    <t>CB/CDN-Q 70.1 h GAGN 2000</t>
  </si>
  <si>
    <t>La copropriété divise / Christine Gagnon</t>
  </si>
  <si>
    <t>1094633213</t>
  </si>
  <si>
    <t>CB/0000CDN-Q 00070 00001 H GAGN 02000</t>
  </si>
  <si>
    <t>ISDC 117015</t>
  </si>
  <si>
    <t>CB/CDN 97 g BERR 2000</t>
  </si>
  <si>
    <t>The law of equitable remedies / Jeffrey Berryman</t>
  </si>
  <si>
    <t>1094633524</t>
  </si>
  <si>
    <t>CB/0000CDN 00097 G BERR 02000</t>
  </si>
  <si>
    <t>ISDC 117108</t>
  </si>
  <si>
    <t>CB/USA 54 g PRHF</t>
  </si>
  <si>
    <t xml:space="preserve">Prentice Hall's federal taxation. Individuals  </t>
  </si>
  <si>
    <t>RERO-11976142</t>
  </si>
  <si>
    <t>CB/0000USA 00054 G PRHF</t>
  </si>
  <si>
    <t xml:space="preserve">ISDC 117114 </t>
  </si>
  <si>
    <t xml:space="preserve">CB/USA 54 g PRHF </t>
  </si>
  <si>
    <t xml:space="preserve">Prentice Hall's federal taxation. Corporations, partnerships, estates, and trusts  </t>
  </si>
  <si>
    <t>1082012302</t>
  </si>
  <si>
    <t>ISDC 117167</t>
  </si>
  <si>
    <t>CB/CDN-Q 97 b REID 2001</t>
  </si>
  <si>
    <t>Code de procédure civile du Québec : complément, jurisprudence et doctrine / par Hubert Reid, Julien Reid, Claire Carrier</t>
  </si>
  <si>
    <t>1094633198</t>
  </si>
  <si>
    <t>CB/0000CDN-Q 00097 B REID 02001</t>
  </si>
  <si>
    <t>ISDC 117176</t>
  </si>
  <si>
    <t>CB/CDN 38 b BRUN 2001</t>
  </si>
  <si>
    <t>Chartes des droits de la personne : législation, jurisprudence et doctrine / par Henri Brun et Pierre Brun</t>
  </si>
  <si>
    <t>1094633197</t>
  </si>
  <si>
    <t>CB/0000CDN 00038 B BRUN 02001</t>
  </si>
  <si>
    <t>ISDC 117218</t>
  </si>
  <si>
    <t>CB/USA 90.3 g ORCR 1999</t>
  </si>
  <si>
    <t>Organized crime / James D. Torr, book ed. ... [et al.]</t>
  </si>
  <si>
    <t>1094633712</t>
  </si>
  <si>
    <t>CB/0000USA 00090 00003 G ORCR 01999</t>
  </si>
  <si>
    <t>ISDC 117220</t>
  </si>
  <si>
    <t>CB/USA 38.2 g FREQ 2000</t>
  </si>
  <si>
    <t>Freedom and equality : discrimination and the Supreme Court / ed. with introductions by Kermit L. Hall</t>
  </si>
  <si>
    <t>1094633701</t>
  </si>
  <si>
    <t>CB/0000USA 00038 00002 G FREQ 02000</t>
  </si>
  <si>
    <t>ISDC 117228</t>
  </si>
  <si>
    <t>CB/USA 34.1 h BITT 1999</t>
  </si>
  <si>
    <t>Bittker on the regulation of interstate and foreign commerce / Boris I. Bittker ; with the collab. of Brannon P. Denning</t>
  </si>
  <si>
    <t>1094633699</t>
  </si>
  <si>
    <t>CB/0000USA 00034 00001 H BITT 01999</t>
  </si>
  <si>
    <t>ISDC 117229</t>
  </si>
  <si>
    <t>CB/USA 34.1 h BITT 2002</t>
  </si>
  <si>
    <t>Bittker on the regulation of interstate and foreign commerce : 2002 cumulative supplement / prepared by Brannon P. Denning</t>
  </si>
  <si>
    <t>1094633709</t>
  </si>
  <si>
    <t>CB/0000USA 00034 00001 H BITT 02002</t>
  </si>
  <si>
    <t>ISDC 117230</t>
  </si>
  <si>
    <t>CB/USA 37.1 h POSN 2001</t>
  </si>
  <si>
    <t>Breaking the deadlock : the 2000 election, the constitution, and the courts / Richard A. Posner</t>
  </si>
  <si>
    <t>1094633707</t>
  </si>
  <si>
    <t>CB/0000USA 00037 00001 H POSN 02001</t>
  </si>
  <si>
    <t>ISDC 117285</t>
  </si>
  <si>
    <t>CB/USA 98 g MOCP 1999</t>
  </si>
  <si>
    <t>Modern criminal procedure : cases, comments and questions / by Yale Kamisar, Wayne R. Lafave ... [et al]</t>
  </si>
  <si>
    <t>19992001</t>
  </si>
  <si>
    <t>1094088634</t>
  </si>
  <si>
    <t>CB/0000USA 00098 G MOCP 01999</t>
  </si>
  <si>
    <t>ISDC 117389</t>
  </si>
  <si>
    <t>CB/USA 55.1 e EMRE 1998</t>
  </si>
  <si>
    <t>Employee representation in the emerging workplace : alternatives/supplements to collective bargaining : proceedings of New York University 50th Annual Conference on Labor, [May 29-30, 1997] : [in memoriam Samuel M. Kaynard (1919-1997)] / ed. by Samuel Estreicher</t>
  </si>
  <si>
    <t>1094633872</t>
  </si>
  <si>
    <t>CB/0000USA 00055 00001 E EMRE 01998</t>
  </si>
  <si>
    <t>ISDC 11741</t>
  </si>
  <si>
    <t>CB/USA 23 a HOFL 1983</t>
  </si>
  <si>
    <t>How to find the law / Morris L. Cohen, Robert C. Berring</t>
  </si>
  <si>
    <t>1092609562</t>
  </si>
  <si>
    <t>CB/0000USA 00023 A HOFL 01983</t>
  </si>
  <si>
    <t>ISDC 117417</t>
  </si>
  <si>
    <t>CB/USA 96 g CHEM 1999</t>
  </si>
  <si>
    <t>Federal jurisdiction / Erwin Chemerinsky</t>
  </si>
  <si>
    <t>1094633912</t>
  </si>
  <si>
    <t>CB/0000USA 00096 G CHEM 01999</t>
  </si>
  <si>
    <t>ISDC 11743</t>
  </si>
  <si>
    <t>CB/USA 91 g DEPA 1967</t>
  </si>
  <si>
    <t>The Death Penalty in America : an anthology / ed. by Hugo Adam Bedau</t>
  </si>
  <si>
    <t xml:space="preserve">1967    </t>
  </si>
  <si>
    <t>1092609621</t>
  </si>
  <si>
    <t>CB/0000USA 00091 G DEPA 01967</t>
  </si>
  <si>
    <t>ISDC 117453</t>
  </si>
  <si>
    <t>CB/USA 38 g ADIC 2001</t>
  </si>
  <si>
    <t>The United States Constitution and citizens' rights : the interpretation and mis-interpretation of the American contract for governance / by Roland Adickes</t>
  </si>
  <si>
    <t>1094634582</t>
  </si>
  <si>
    <t>CB/0000USA 00038 G ADIC 02001</t>
  </si>
  <si>
    <t>ISDC 117460</t>
  </si>
  <si>
    <t>CB/USA 8 g CHIL 2001</t>
  </si>
  <si>
    <t>Survey on electronic reference / by Scott Childs</t>
  </si>
  <si>
    <t>1094634637</t>
  </si>
  <si>
    <t>CB/0000USA 00008 G CHIL 02001</t>
  </si>
  <si>
    <t>ISDC 117470</t>
  </si>
  <si>
    <t>CB/CDN 98 h KRIV 2002</t>
  </si>
  <si>
    <t>A practical guide to Canadian extradition / Elaine F. Krivel, Thomas Beveridge, John W. Hayward</t>
  </si>
  <si>
    <t>1094634549</t>
  </si>
  <si>
    <t>CB/0000CDN 00098 H KRIV 02002</t>
  </si>
  <si>
    <t>ISDC 117478</t>
  </si>
  <si>
    <t>CB/CDN 79.1 b COTL</t>
  </si>
  <si>
    <t>Consolidated Trust and Loan Companies Act and regulations ... : with guidelines and other regulatory documents</t>
  </si>
  <si>
    <t>19959999</t>
  </si>
  <si>
    <t>1094634545</t>
  </si>
  <si>
    <t>CB/0000CDN 00079 00001 B COTL</t>
  </si>
  <si>
    <t>ISDC 117539</t>
  </si>
  <si>
    <t>CB/USA 97.2 g CARB 2001</t>
  </si>
  <si>
    <t>Cases and materials on the law and practice of arbitration / by Thomas E. Carbonneau</t>
  </si>
  <si>
    <t>1094634702</t>
  </si>
  <si>
    <t>CB/0000USA 00097 00002 G CARB 02001</t>
  </si>
  <si>
    <t>ISDC 117567</t>
  </si>
  <si>
    <t>CB/USA 40.2 h JURJ 2000</t>
  </si>
  <si>
    <t>Judicial review and judicial power in the Supreme Court / ed. with introductions by Kermit L. Hall</t>
  </si>
  <si>
    <t>1094634673</t>
  </si>
  <si>
    <t>CB/0000USA 00040 00002 H JURJ 02000</t>
  </si>
  <si>
    <t>ISDC 117568</t>
  </si>
  <si>
    <t>CB/USA 98.2 g RIAC 2000</t>
  </si>
  <si>
    <t>The rights of the accused : the justices and criminal justice / ed. with introductions by Kermit L. Hall</t>
  </si>
  <si>
    <t>1094634674</t>
  </si>
  <si>
    <t>CB/0000USA 00098 00002 G RIAC 02000</t>
  </si>
  <si>
    <t>ISDC 11763</t>
  </si>
  <si>
    <t>CB/USA 9 b COAN</t>
  </si>
  <si>
    <t>United States Code congressional and administrative news</t>
  </si>
  <si>
    <t>19519999</t>
  </si>
  <si>
    <t>VD2021764</t>
  </si>
  <si>
    <t>CB/0000USA 00009 B COAN</t>
  </si>
  <si>
    <t>ISDC 11765</t>
  </si>
  <si>
    <t>CB/USA 23 a HOFL 1984</t>
  </si>
  <si>
    <t>Finding the law / Morris L. Cohen, Robert C. Berring</t>
  </si>
  <si>
    <t>1092611521</t>
  </si>
  <si>
    <t>CB/0000USA 00023 A HOFL 01984</t>
  </si>
  <si>
    <t>ISDC 11766</t>
  </si>
  <si>
    <t xml:space="preserve">CB/USA 16 g DOBU </t>
  </si>
  <si>
    <t>Doing Business in the United States / by Jeremiah J. Spires ; contributors David Altman, William A. Ancier ... [et al.]</t>
  </si>
  <si>
    <t>1082002867</t>
  </si>
  <si>
    <t>CB/0000USA 00016 G DOBU</t>
  </si>
  <si>
    <t>ISDC 117696</t>
  </si>
  <si>
    <t>CB/CDN 1.3 a BEAU 2000</t>
  </si>
  <si>
    <t>Expressions juridiques en un clin d'oeil / Louis Beaudoin, Madeleine Mailhot</t>
  </si>
  <si>
    <t>1094634537</t>
  </si>
  <si>
    <t>CB/0000CDN 00001 00003 A BEAU 02000</t>
  </si>
  <si>
    <t>ISDC 117699</t>
  </si>
  <si>
    <t>CB/CDN-Q 66.2 g LEPF 2000</t>
  </si>
  <si>
    <t>Législation sur le patrimoine familial annotée / Lavery, De Billy avocats</t>
  </si>
  <si>
    <t>1094634546</t>
  </si>
  <si>
    <t>CB/0000CDN-Q 00066 00002 G LEPF 02000</t>
  </si>
  <si>
    <t>ISDC 117739</t>
  </si>
  <si>
    <t>CB/CDN-Q 66 h PRMF 2001</t>
  </si>
  <si>
    <t>Procédures en matière familiale : divorce, séparation de corps et union de fait / Lavery, de Billy avocats ; comité de réd. Marie-Claude Armstrong... [et al.] ; sous la coordination de Mireille Francoeur</t>
  </si>
  <si>
    <t>1094633722</t>
  </si>
  <si>
    <t>CB/0000CDN-Q 00066 H PRMF 02001</t>
  </si>
  <si>
    <t>ISDC 117741</t>
  </si>
  <si>
    <t>CB/CDN 38.10 h NADE 2000</t>
  </si>
  <si>
    <t>Vie privée et droits fondamentaux : étude de la protection de la vie privée en droit constitutionnel canadien et américain et en droit international / Alain-Robert Nadeau</t>
  </si>
  <si>
    <t>1094633869</t>
  </si>
  <si>
    <t>CB/0000CDN 00038 00010 H NADE 02000</t>
  </si>
  <si>
    <t>ISDC 11777</t>
  </si>
  <si>
    <t>CB/USA 4.1 a GUAL 1983</t>
  </si>
  <si>
    <t>The Guide to American law : everyone's legal encyclopedia</t>
  </si>
  <si>
    <t>19831985</t>
  </si>
  <si>
    <t>1092611785</t>
  </si>
  <si>
    <t>CB/0000USA 00004 00001 A GUAL 01983</t>
  </si>
  <si>
    <t>ISDC 11778</t>
  </si>
  <si>
    <t>CB/USA 79 b COMA 1966</t>
  </si>
  <si>
    <t>The corporation manual : statutory provisions relating to the organization, regulation and taxation of domestic business corporations, to the admission, regulation and taxation of foreign business corporations ... and Article 8 of the Uniform Commercial Code</t>
  </si>
  <si>
    <t xml:space="preserve">1966    </t>
  </si>
  <si>
    <t>1092611787</t>
  </si>
  <si>
    <t>CB/0000USA 00079 B COMA 01966</t>
  </si>
  <si>
    <t>ISDC 11780</t>
  </si>
  <si>
    <t>CB/USA 79.1 b MOBC 1971</t>
  </si>
  <si>
    <t>Model Business Corporation Act : annotated / a research project of the American Bar Foundation ; ed. by the Committee on Corporate Laws, Section of Corporation, Banking and Business Law, American Bar Association</t>
  </si>
  <si>
    <t>19719999</t>
  </si>
  <si>
    <t>1092611800</t>
  </si>
  <si>
    <t>CB/0000USA 00079 00001 B MOBC 01971</t>
  </si>
  <si>
    <t>ISDC 117818</t>
  </si>
  <si>
    <t>CB/CDN 87 b COUR 2001</t>
  </si>
  <si>
    <t>Code criminel annoté 2002 / Guy Cournoyer, Gilles Ouimet</t>
  </si>
  <si>
    <t>20012002</t>
  </si>
  <si>
    <t>1094633726</t>
  </si>
  <si>
    <t>CB/0000CDN 00087 B COUR 02001</t>
  </si>
  <si>
    <t>ISDC 117871</t>
  </si>
  <si>
    <t>CB/USA-PA 9 b PUPL</t>
  </si>
  <si>
    <t xml:space="preserve">Pennsylvania session laws : laws, general, special and local : session of ...  </t>
  </si>
  <si>
    <t>1094088645</t>
  </si>
  <si>
    <t>CB/0000USA-PA 00009 B PUPL</t>
  </si>
  <si>
    <t>ISDC 117882</t>
  </si>
  <si>
    <t>CB/USA 18.2 g KAGA 2001</t>
  </si>
  <si>
    <t>Adversarial legalism : the American way of law / Robert A. Kagan</t>
  </si>
  <si>
    <t>1094634959</t>
  </si>
  <si>
    <t>CB/0000USA 00018 00002 G KAGA 02001</t>
  </si>
  <si>
    <t>ISDC 117948</t>
  </si>
  <si>
    <t>CB/USA-CA 9 b WECS</t>
  </si>
  <si>
    <t>West's California session laws : [ ... ] regular session</t>
  </si>
  <si>
    <t>1094088647</t>
  </si>
  <si>
    <t>CB/0000USA-CA 00009 B WECS</t>
  </si>
  <si>
    <t>ISDC 117991</t>
  </si>
  <si>
    <t>CB/CDN-Q 64 e FADP 2000</t>
  </si>
  <si>
    <t>Le faux en droit privé / sous la dir. de Nicholas Kasirer ; Centre de recherche en droit privé &amp; comparé du Québec = Quebec Research Centre of Private &amp; Comparative Law</t>
  </si>
  <si>
    <t>1094633210</t>
  </si>
  <si>
    <t>CB/0000CDN-Q 00064 E FADP 02000</t>
  </si>
  <si>
    <t>ISDC 118</t>
  </si>
  <si>
    <t>CB/USA 84 g FUGA 1982</t>
  </si>
  <si>
    <t>Foreign commerce and the antitrust laws / Wilbur L. Fugate</t>
  </si>
  <si>
    <t>19821983</t>
  </si>
  <si>
    <t>1092529665</t>
  </si>
  <si>
    <t>CB/0000USA 00084 G FUGA 01982</t>
  </si>
  <si>
    <t>ISDC 118130</t>
  </si>
  <si>
    <t>CB/CDN 26 g CAST 1997</t>
  </si>
  <si>
    <t>Canadian conflict of laws / J.-G. Castel</t>
  </si>
  <si>
    <t>1094635186</t>
  </si>
  <si>
    <t>CB/0000CDN 00026 G CAST 01997</t>
  </si>
  <si>
    <t>ISDC 118138</t>
  </si>
  <si>
    <t>CB/USA 34 g BARR 2001</t>
  </si>
  <si>
    <t>Constitutional law / by Jerome A. Barron, C. Thomas Dienes</t>
  </si>
  <si>
    <t>1094635131</t>
  </si>
  <si>
    <t>CB/0000USA 00034 G BARR 02001</t>
  </si>
  <si>
    <t>ISDC 118142</t>
  </si>
  <si>
    <t>CB/USA 54 g ABRA 1999</t>
  </si>
  <si>
    <t>Essentials of United States taxation / by Howard E. Abrams and Richard L. Doernberg</t>
  </si>
  <si>
    <t>1094635128</t>
  </si>
  <si>
    <t>CB/0000USA 00054 G ABRA 01999</t>
  </si>
  <si>
    <t>ISDC 118186</t>
  </si>
  <si>
    <t>CB/USA-PR 55.2 h FERN 2000</t>
  </si>
  <si>
    <t>El arbitraje obrero-patronal / Demetrio Fernández Quiñones</t>
  </si>
  <si>
    <t>1094635126</t>
  </si>
  <si>
    <t>CB/0000USA-PR 00055 00002 H FERN 02000</t>
  </si>
  <si>
    <t>ISDC 118393</t>
  </si>
  <si>
    <t>CB/USA 52.1 g DACG 1997</t>
  </si>
  <si>
    <t>Dazhong Chuanbofa Gaiyao = [Mass communications law in a nutshell] / by T. Barton Carter ... [et al.] ; Huang Lie yi</t>
  </si>
  <si>
    <t>1094634399</t>
  </si>
  <si>
    <t>CB/0000USA 00052 00001 G DACG 01997</t>
  </si>
  <si>
    <t>ISDC 118652</t>
  </si>
  <si>
    <t>CB/USA 55 g STSS 2001</t>
  </si>
  <si>
    <t>A state-by-state survey of the law on religion in the workplace / author and general ed.: Peter M. Panken ; additionnal authors : Andrea Fitz ... [et al.]</t>
  </si>
  <si>
    <t>1094635509</t>
  </si>
  <si>
    <t>CB/0000USA 00055 G STSS 02001</t>
  </si>
  <si>
    <t>ISDC 118657</t>
  </si>
  <si>
    <t>CB/USA 66.3 b UNAA 1995</t>
  </si>
  <si>
    <t>Uniform Adoption Act (1994) / [United States] ; drafted by the National Conference of Commissioners on Uniform State Laws and by it approved and recommended for enactment in all the states at its annual conference meeting in its one-hundred-and-third year in Chicago, Illinois, July 29-August 5, 1994 : with prefatory note and comments</t>
  </si>
  <si>
    <t>1094634924</t>
  </si>
  <si>
    <t>CB/0000USA 00066 00003 B UNAA 01995</t>
  </si>
  <si>
    <t>ISDC 118683</t>
  </si>
  <si>
    <t>CB/USA 34.0 g MCAF 2000</t>
  </si>
  <si>
    <t>Inherent rights, the written constitution, and popular sovereignty : the Founders' understanding / Thomas B. McAffee</t>
  </si>
  <si>
    <t>1094635415</t>
  </si>
  <si>
    <t>CB/0000USA 00034 00000 G MCAF 02000</t>
  </si>
  <si>
    <t>ISDC 118684</t>
  </si>
  <si>
    <t>CB/USA 37.0 h HIRO 2001</t>
  </si>
  <si>
    <t>Japanese pride, American prejudice : modifying the exclusion clause of the 1924 Immigration Act / Izumi Hirobe</t>
  </si>
  <si>
    <t>1094635512</t>
  </si>
  <si>
    <t>CB/0000USA 00037 00000 H HIRO 02001</t>
  </si>
  <si>
    <t>ISDC 118689</t>
  </si>
  <si>
    <t>CB/USA 52.3 g KENN 2001</t>
  </si>
  <si>
    <t>An introduction to U.S. telecommunications law / Charles H. Kennedy</t>
  </si>
  <si>
    <t>1094635840</t>
  </si>
  <si>
    <t>CB/0000USA 00052 00003 G KENN 02001</t>
  </si>
  <si>
    <t>ISDC 118696</t>
  </si>
  <si>
    <t>CB/USA 38.10 g TURK 1999</t>
  </si>
  <si>
    <t>Privacy law : cases and materials / by Richard C. Turkington, Anita L. Allen</t>
  </si>
  <si>
    <t>1094635446</t>
  </si>
  <si>
    <t>CB/0000USA 00038 00010 G TURK 01999</t>
  </si>
  <si>
    <t>ISDC 118697</t>
  </si>
  <si>
    <t>CB/USA 55 h WOLF 1998</t>
  </si>
  <si>
    <t>Religion in the workplace : a comprehensive guide to legal rights and responsibilities / Michael Wolf, Bruce Friedman, Daniel Sutherland ; American Bar Association, Tort and Insurance Practice Section</t>
  </si>
  <si>
    <t>1094635510</t>
  </si>
  <si>
    <t>CB/0000USA 00055 H WOLF 01998</t>
  </si>
  <si>
    <t>ISDC 118698</t>
  </si>
  <si>
    <t>CB/USA 55 h ACHA 1999</t>
  </si>
  <si>
    <t>Workplace sexual harassment law : principles, landmark developments, and framework for effective risk management / Francis Achampong</t>
  </si>
  <si>
    <t>1094635408</t>
  </si>
  <si>
    <t>CB/0000USA 00055 H ACHA 01999</t>
  </si>
  <si>
    <t>ISDC 118699</t>
  </si>
  <si>
    <t>CB/USA 38.6 g COEP 2000</t>
  </si>
  <si>
    <t>Conscience, expression, and privacy / ed. with introd. by Kermit L. Hall</t>
  </si>
  <si>
    <t>1094635451</t>
  </si>
  <si>
    <t>CB/0000USA 00038 00006 G COEP 02000</t>
  </si>
  <si>
    <t>ISDC 118707</t>
  </si>
  <si>
    <t>CB/USA 34.2 h COLL 2001</t>
  </si>
  <si>
    <t>Section 1983 litigation : in a nutshell / by Michael G. Collins</t>
  </si>
  <si>
    <t>1094635310</t>
  </si>
  <si>
    <t>CB/0000USA 00034 00002 H COLL 02001</t>
  </si>
  <si>
    <t>ISDC 118708</t>
  </si>
  <si>
    <t>CB/USA 97.3 g EPST 2002</t>
  </si>
  <si>
    <t>Bankruptcy and related law : in a nutshell / by David G. Epstein</t>
  </si>
  <si>
    <t>1094635309</t>
  </si>
  <si>
    <t>CB/0000USA 00097 00003 G EPST 02002</t>
  </si>
  <si>
    <t>ISDC 118709</t>
  </si>
  <si>
    <t>CB/USA 26 g LEFL 2001</t>
  </si>
  <si>
    <t>American conflicts law / Luther L. McDougal III, Robert L. Félix, Ralph U. Whitten</t>
  </si>
  <si>
    <t>1094635645</t>
  </si>
  <si>
    <t>CB/0000USA 00026 G LEFL 02001</t>
  </si>
  <si>
    <t>ISDC 118716</t>
  </si>
  <si>
    <t>CB/USA 70.1 g CHAS 2002</t>
  </si>
  <si>
    <t>Property law : cases, materials, and questions / Edward E. Chase</t>
  </si>
  <si>
    <t>1094635856</t>
  </si>
  <si>
    <t>CB/0000USA 00070 00001 G CHAS 02002</t>
  </si>
  <si>
    <t>ISDC 118717</t>
  </si>
  <si>
    <t>CB/USA 96 h HEGL 2002</t>
  </si>
  <si>
    <t>Trial and practice skills : in a nutshell / by Kenney F. Hegland</t>
  </si>
  <si>
    <t>1094635308</t>
  </si>
  <si>
    <t>CB/0000USA 00096 H HEGL 02002</t>
  </si>
  <si>
    <t>ISDC 118722</t>
  </si>
  <si>
    <t>CB/USA 16 g INLU 2002</t>
  </si>
  <si>
    <t>Introduction to the law of the United States / ed. by David S. Clark, Tuğrul Ansay</t>
  </si>
  <si>
    <t>1094635842</t>
  </si>
  <si>
    <t>CB/0000USA 00016 G INLU 02002</t>
  </si>
  <si>
    <t>ISDC 118728</t>
  </si>
  <si>
    <t>CB/USA 38.6 g MCLE 2000</t>
  </si>
  <si>
    <t>Essay on the first amendment / Deckle McLean</t>
  </si>
  <si>
    <t>1094635850</t>
  </si>
  <si>
    <t>CB/0000USA 00038 00006 G MCLE 02000</t>
  </si>
  <si>
    <t>ISDC 118814</t>
  </si>
  <si>
    <t>CB/USA 52.3 g BLAC 2002</t>
  </si>
  <si>
    <t>Telecommunications law in the Internet age / Sharon K. Black</t>
  </si>
  <si>
    <t>1094636172</t>
  </si>
  <si>
    <t>CB/0000USA 00052 00003 G BLAC 02002</t>
  </si>
  <si>
    <t>ISDC 118829</t>
  </si>
  <si>
    <t>CB/USA 66 g HARR 2000</t>
  </si>
  <si>
    <t>Family law / Leslie J. Harris, Lee E. Teitelbaum</t>
  </si>
  <si>
    <t>1094636068</t>
  </si>
  <si>
    <t>CB/0000USA 00066 G HARR 02000</t>
  </si>
  <si>
    <t>ISDC 118830</t>
  </si>
  <si>
    <t>CB/USA 38.10 h COHE 2002</t>
  </si>
  <si>
    <t>Regulating intimacy : a new legal paradigm / Jean L. Cohen</t>
  </si>
  <si>
    <t>1094636081</t>
  </si>
  <si>
    <t>CB/0000USA 00038 00010 H COHE 02002</t>
  </si>
  <si>
    <t>ISDC 118831</t>
  </si>
  <si>
    <t>CB/USA 58.4 g DOLG 1997</t>
  </si>
  <si>
    <t>Defining the family : law, technology, and reproduction in an uneasy age / Janet L. Dolgin</t>
  </si>
  <si>
    <t>1094636072</t>
  </si>
  <si>
    <t>CB/0000USA 00058 00004 G DOLG 01997</t>
  </si>
  <si>
    <t>ISDC 118862</t>
  </si>
  <si>
    <t>CB/USA 25 g MORG 2001</t>
  </si>
  <si>
    <t>Professional responsibility / by Thomas D. Morgan, Ronald D. Rotunda</t>
  </si>
  <si>
    <t>1094636195</t>
  </si>
  <si>
    <t>CB/0000USA 00025 G MORG 02001</t>
  </si>
  <si>
    <t>ISDC 118865</t>
  </si>
  <si>
    <t>CB/USA 58 g MENI 2001</t>
  </si>
  <si>
    <t>Law and bioethics : an introduction / Jerry Menikoff</t>
  </si>
  <si>
    <t>1094636199</t>
  </si>
  <si>
    <t>CB/0000USA 00058 G MENI 02001</t>
  </si>
  <si>
    <t>ISDC 118869</t>
  </si>
  <si>
    <t>CB/USA 61.2 g CHAM 2001</t>
  </si>
  <si>
    <t>Sports law in a nutshell / by Walter T. Champion, Jr</t>
  </si>
  <si>
    <t>1094636205</t>
  </si>
  <si>
    <t>CB/0000USA 00061 00002 G CHAM 02001</t>
  </si>
  <si>
    <t>ISDC 118870</t>
  </si>
  <si>
    <t>CB/USA 56 g RAMS 2001</t>
  </si>
  <si>
    <t>Children and the law : in a nutshell / by Sarah H. Ramsey, Douglas E. Abrams</t>
  </si>
  <si>
    <t>1094636203</t>
  </si>
  <si>
    <t>CB/0000USA 00056 G RAMS 02001</t>
  </si>
  <si>
    <t>ISDC 118887</t>
  </si>
  <si>
    <t>CB/USA 79.1 g OEST 2001</t>
  </si>
  <si>
    <t>Mergers and acquisitions : in a nutshell / by Dale A. Oesterle</t>
  </si>
  <si>
    <t>1094636204</t>
  </si>
  <si>
    <t>CB/0000USA 00079 00001 G OEST 02001</t>
  </si>
  <si>
    <t>ISDC 118968</t>
  </si>
  <si>
    <t>CB/USA 65.1 g PRPA 2002</t>
  </si>
  <si>
    <t>The privacy papers : managing technology, consumer, employee, and legislative actions / ed.: Rebecca Herold</t>
  </si>
  <si>
    <t>1094636250</t>
  </si>
  <si>
    <t>CB/0000USA 00065 00001 G PRPA 02002</t>
  </si>
  <si>
    <t>ISDC 118969</t>
  </si>
  <si>
    <t>CB/USA 62 g LEE 2002</t>
  </si>
  <si>
    <t>Church-State relations / Francis Graham Lee</t>
  </si>
  <si>
    <t>1094636264</t>
  </si>
  <si>
    <t>CB/0000USA 00062 G LEE 02002</t>
  </si>
  <si>
    <t>ISDC 118970</t>
  </si>
  <si>
    <t>CB/USA 59 g SHEA 2002</t>
  </si>
  <si>
    <t>Environmental law and compliance methods / Edward E. Shea</t>
  </si>
  <si>
    <t>1094636262</t>
  </si>
  <si>
    <t>CB/0000USA 00059 G SHEA 02002</t>
  </si>
  <si>
    <t>ISDC 118972</t>
  </si>
  <si>
    <t>CB/USA 26 g FRUE 2001</t>
  </si>
  <si>
    <t>Choice of law for American courts : a multilateralist method / Edwin Scott Fruehwald</t>
  </si>
  <si>
    <t>1094636263</t>
  </si>
  <si>
    <t>CB/0000USA 00026 G FRUE 02001</t>
  </si>
  <si>
    <t>ISDC 119035</t>
  </si>
  <si>
    <t>CB/USA 38.2 g BAEZ 2002</t>
  </si>
  <si>
    <t>Affirmative action, hate speech, and tenure : narratives about race, law, and the academy / Benjamin Baez</t>
  </si>
  <si>
    <t>1094636331</t>
  </si>
  <si>
    <t>CB/0000USA 00038 00002 G BAEZ 02002</t>
  </si>
  <si>
    <t>ISDC 119036</t>
  </si>
  <si>
    <t>CB/USA 38.10 g RAUL 2002</t>
  </si>
  <si>
    <t>Privacy and the digital state : balancing public information and personal privacy / by Alan Charles Raul</t>
  </si>
  <si>
    <t>1094636333</t>
  </si>
  <si>
    <t>CB/0000USA 00038 00010 G RAUL 02002</t>
  </si>
  <si>
    <t>ISDC 119038</t>
  </si>
  <si>
    <t>CB/USA 37 g IMCO 2001</t>
  </si>
  <si>
    <t>Immigration and the constitution / ed. with introd. by Gabriel J. Chin, Victor C. Romero, Michael A. Scaperlanda</t>
  </si>
  <si>
    <t>1094636330</t>
  </si>
  <si>
    <t>CB/0000USA 00037 G IMCO 02001</t>
  </si>
  <si>
    <t>ISDC 119040</t>
  </si>
  <si>
    <t>CB/USA-CA 87 g CACL 2002</t>
  </si>
  <si>
    <t>1094635306</t>
  </si>
  <si>
    <t>CB/0000USA-CA 00087 G CACL 02002</t>
  </si>
  <si>
    <t>ISDC 119042</t>
  </si>
  <si>
    <t>CB/USA 34.1 g NAST 2000</t>
  </si>
  <si>
    <t>A nation of states : federalism at the Bar of the Supreme Court / ed. with introd. by Kermit L. Hall</t>
  </si>
  <si>
    <t>1094636328</t>
  </si>
  <si>
    <t>CB/0000USA 00034 00001 G NAST 02000</t>
  </si>
  <si>
    <t>ISDC 119048</t>
  </si>
  <si>
    <t>CB/USA 96 h NOLA 2001</t>
  </si>
  <si>
    <t>Alternative dispute resolution in a nutshell / by Jacqueline M. Nolan-Haley</t>
  </si>
  <si>
    <t>1094635307</t>
  </si>
  <si>
    <t>CB/0000USA 00096 H NOLA 02001</t>
  </si>
  <si>
    <t>ISDC 119049</t>
  </si>
  <si>
    <t xml:space="preserve">CB/USA-LA 63 g LOCL </t>
  </si>
  <si>
    <t>Louisiana civil law treatise : general index : A-Z / by the publisher's editorial staff</t>
  </si>
  <si>
    <t>1094635302</t>
  </si>
  <si>
    <t>CB/0000USA-LA 00063 G LOCL</t>
  </si>
  <si>
    <t>ISDC 119097</t>
  </si>
  <si>
    <t xml:space="preserve">CB/USA 73.6 g RELA </t>
  </si>
  <si>
    <t xml:space="preserve">Restatement of the law agency : as adopted and promulgated by the American Law Institute at Philadelphia, Pennsylvania, May 17, 2005  </t>
  </si>
  <si>
    <t>20069999</t>
  </si>
  <si>
    <t>1094635299</t>
  </si>
  <si>
    <t>CB/0000USA 00073 00006 G RELA</t>
  </si>
  <si>
    <t xml:space="preserve">ISDC 119105 </t>
  </si>
  <si>
    <t>CB/USA 86.2 a MEBA 2002</t>
  </si>
  <si>
    <t>Meiguo Banquanfa / Sun Xinqiang, Yu Gaizhi yi</t>
  </si>
  <si>
    <t>1094634313</t>
  </si>
  <si>
    <t>CB/0000USA 00086 00002 A MEBA 02002</t>
  </si>
  <si>
    <t>ISDC 119122</t>
  </si>
  <si>
    <t>CB/USA 38.6 g CART 1999</t>
  </si>
  <si>
    <t>The first amendment and the fifth estate : regulation of electronic mass media / by T. Barton Carter, Marc A. Franklin, Jay B. Wright</t>
  </si>
  <si>
    <t>1094636340</t>
  </si>
  <si>
    <t>CB/0000USA 00038 00006 G CART 01999</t>
  </si>
  <si>
    <t>ISDC 119123</t>
  </si>
  <si>
    <t>CB/USA 40 g HALL 2002</t>
  </si>
  <si>
    <t>Administrative law : bureaucracy in a democracy / Daniel Hall</t>
  </si>
  <si>
    <t>1094636342</t>
  </si>
  <si>
    <t>CB/0000USA 00040 G HALL 02002</t>
  </si>
  <si>
    <t>ISDC 119125</t>
  </si>
  <si>
    <t>CB/USA 59 g GRAD 2000</t>
  </si>
  <si>
    <t>Environmental law / by Frank P. Grad, Joel A. Mintz</t>
  </si>
  <si>
    <t>1094636341</t>
  </si>
  <si>
    <t>CB/0000USA 00059 G GRAD 02000</t>
  </si>
  <si>
    <t>ISDC 119126</t>
  </si>
  <si>
    <t>CB/USA 37 g HANS 2002</t>
  </si>
  <si>
    <t>Dual nationality, social rights and federal citizenship in the U.S. and Europe : the reinvention of citizenship / Randall Hansen and Patrick Weil</t>
  </si>
  <si>
    <t>1094636359</t>
  </si>
  <si>
    <t>CB/0000USA 00037 G HANS 02002</t>
  </si>
  <si>
    <t>ISDC 119127</t>
  </si>
  <si>
    <t>CB/USA 38.2 g RATR 2002</t>
  </si>
  <si>
    <t>Race on trial : law and justice in American history / ed. by Annette Gordon-Reed</t>
  </si>
  <si>
    <t>1094636358</t>
  </si>
  <si>
    <t>CB/0000USA 00038 00002 G RATR 02002</t>
  </si>
  <si>
    <t>ISDC 119128</t>
  </si>
  <si>
    <t>CB/USA 38.6 g ETVI 2002</t>
  </si>
  <si>
    <t>Eternally vigilant : free speech in the modern era / ed. by Lee C. Bollinger and Geoffrey R. Stone</t>
  </si>
  <si>
    <t>1094636356</t>
  </si>
  <si>
    <t>CB/0000USA 00038 00006 G ETVI 02002</t>
  </si>
  <si>
    <t>ISDC 119130</t>
  </si>
  <si>
    <t>CB/USA 98 h FREE 2001</t>
  </si>
  <si>
    <t>Habeas corpus : rethinking the great writ of liberty / Eric M. Freedman</t>
  </si>
  <si>
    <t>1094636352</t>
  </si>
  <si>
    <t>CB/0000USA 00098 H FREE 02001</t>
  </si>
  <si>
    <t>ISDC 119132</t>
  </si>
  <si>
    <t>CB/USA 58.1 g LAEL 2000</t>
  </si>
  <si>
    <t>Law at the end of life : the Supreme Court and assisted suicide / ed. by Carl E. Schneider ; [Carl E. Schneider] et al.</t>
  </si>
  <si>
    <t>1094636360</t>
  </si>
  <si>
    <t>CB/0000USA 00058 00001 G LAEL 02000</t>
  </si>
  <si>
    <t>ISDC 119133</t>
  </si>
  <si>
    <t>CB/USA 52.3 g KELL 2002</t>
  </si>
  <si>
    <t>Federal telecommunications law : 2002 cumulative supplement / Peter W. Huber, Michael K. Kellogg, John Thorne</t>
  </si>
  <si>
    <t>1094636363</t>
  </si>
  <si>
    <t>CB/0000USA 00052 00003 G KELL 02002</t>
  </si>
  <si>
    <t>ISDC 119134</t>
  </si>
  <si>
    <t>CB/USA 38.6 g FRES 2000</t>
  </si>
  <si>
    <t>Freedom of expression in the Supreme Court : the defining cases / ed. by Terry Eastland</t>
  </si>
  <si>
    <t>1094636361</t>
  </si>
  <si>
    <t>CB/0000USA 00038 00006 G FRES 02000</t>
  </si>
  <si>
    <t>ISDC 119142</t>
  </si>
  <si>
    <t>CB/USA 55 h LEWI 2001</t>
  </si>
  <si>
    <t>Employment discrimination law and practice / by Harold S. Lewis, Jr. and Elizabeth J. Norman</t>
  </si>
  <si>
    <t>1094636345</t>
  </si>
  <si>
    <t>CB/0000USA 00055 H LEWI 02001</t>
  </si>
  <si>
    <t>ISDC 119143</t>
  </si>
  <si>
    <t>CB/USA 72 g CALA 1998</t>
  </si>
  <si>
    <t>The law of contracts / by John D. Calamari and Joseph M. Perillo</t>
  </si>
  <si>
    <t>1094636344</t>
  </si>
  <si>
    <t>CB/0000USA 00072 G CALA 01998</t>
  </si>
  <si>
    <t>ISDC 119144</t>
  </si>
  <si>
    <t>CB/USA 70 g CUNN 2000</t>
  </si>
  <si>
    <t>The law of property / by William B. Stoebuck, Dale A. Whitman</t>
  </si>
  <si>
    <t>1094636346</t>
  </si>
  <si>
    <t>CB/0000USA 00070 G CUNN 02000</t>
  </si>
  <si>
    <t>ISDC 119145</t>
  </si>
  <si>
    <t>CB/USA 73.6 g REUS 2001</t>
  </si>
  <si>
    <t>The law of agency and partnership / by William A. Gregory</t>
  </si>
  <si>
    <t>1094636348</t>
  </si>
  <si>
    <t>CB/0000USA 00073 00006 G REUS 02001</t>
  </si>
  <si>
    <t>ISDC 119146</t>
  </si>
  <si>
    <t>CB/USA 40 g AMAN 2001</t>
  </si>
  <si>
    <t>Administrative law / by Alfred C. Aman Jr., William T. Mayton</t>
  </si>
  <si>
    <t>1094636347</t>
  </si>
  <si>
    <t>CB/0000USA 00040 G AMAN 02001</t>
  </si>
  <si>
    <t>ISDC 119147</t>
  </si>
  <si>
    <t>CB/USA 84 g SULL 2000</t>
  </si>
  <si>
    <t>The law of antitrust : an integrated handbook / by Lawrence A. Sullivan and Warren S. Grimes</t>
  </si>
  <si>
    <t>1094636349</t>
  </si>
  <si>
    <t>CB/0000USA 00084 G SULL 02000</t>
  </si>
  <si>
    <t>ISDC 119148</t>
  </si>
  <si>
    <t>CB/USA 98 g LAFA 2001</t>
  </si>
  <si>
    <t>Criminal procedure / by Wayne R. LaFave, Jerold H. Israel and Nancy J. King</t>
  </si>
  <si>
    <t>1094636339</t>
  </si>
  <si>
    <t>CB/0000USA 00098 G LAFA 02001</t>
  </si>
  <si>
    <t>ISDC 119149</t>
  </si>
  <si>
    <t>CB/USA 70.1 g OSBO 2001</t>
  </si>
  <si>
    <t>Real estate finance law / by Grant S. Nelson, Dale A. Whitman</t>
  </si>
  <si>
    <t>1094636338</t>
  </si>
  <si>
    <t>CB/0000USA 00070 00001 G OSBO 02001</t>
  </si>
  <si>
    <t>ISDC 119150</t>
  </si>
  <si>
    <t>CB/USA 38 g LEWI 2001</t>
  </si>
  <si>
    <t>Civil rights law and practice / by Harold S. Lewis, Jr. and Elizabeth J. Norman</t>
  </si>
  <si>
    <t>1094636337</t>
  </si>
  <si>
    <t>CB/0000USA 00038 G LEWI 02001</t>
  </si>
  <si>
    <t>ISDC 119152</t>
  </si>
  <si>
    <t>CB/USA 34 g FISH 2001</t>
  </si>
  <si>
    <t>1094634914</t>
  </si>
  <si>
    <t>CB/0000USA 00034 G FISH 02001</t>
  </si>
  <si>
    <t>ISDC 119153</t>
  </si>
  <si>
    <t>CB/USA 52.3 g KELL 1999</t>
  </si>
  <si>
    <t>Federal telecommunications law / Peter W. Huber, Michael K. Kellog, John Thorne</t>
  </si>
  <si>
    <t>1094636343</t>
  </si>
  <si>
    <t>CB/0000USA 00052 00003 G KELL 01999</t>
  </si>
  <si>
    <t>ISDC 119155</t>
  </si>
  <si>
    <t>CB/USA 35 g GUCO 2000</t>
  </si>
  <si>
    <t>Guide to congress</t>
  </si>
  <si>
    <t>1094636194</t>
  </si>
  <si>
    <t>CB/0000USA 00035 G GUCO 02000</t>
  </si>
  <si>
    <t>ISDC 119166</t>
  </si>
  <si>
    <t>CB/USA 98 h HARR 2002</t>
  </si>
  <si>
    <t>Constitutional law and the criminal justice system / J. Scott Harr, Kären M. Hess</t>
  </si>
  <si>
    <t>1094636430</t>
  </si>
  <si>
    <t>CB/0000USA 00098 H HARR 02002</t>
  </si>
  <si>
    <t>ISDC 119168</t>
  </si>
  <si>
    <t>CB/USA 34.0 g WHIT 2000</t>
  </si>
  <si>
    <t>The Constitution and the New Deal / G. Edward White</t>
  </si>
  <si>
    <t>1094636429</t>
  </si>
  <si>
    <t>CB/0000USA 00034 00000 G WHIT 02000</t>
  </si>
  <si>
    <t>ISDC 119169</t>
  </si>
  <si>
    <t>CB/USA 34.0 g TAYL 1823</t>
  </si>
  <si>
    <t>New views of the Constitution of the United States / by John Taylor ; ed. with an introd. by James McClellan</t>
  </si>
  <si>
    <t>1094636443</t>
  </si>
  <si>
    <t>CB/0000USA 00034 00000 G TAYL 01823</t>
  </si>
  <si>
    <t>ISDC 11917</t>
  </si>
  <si>
    <t>CB/USA 87 c CHCF 1967</t>
  </si>
  <si>
    <t>Task force report : drunkenness : annotations, consultants' papers, and related materials / Task Force on Drunkenness, the President's Commission on Law Enforcement and Administration of Justice</t>
  </si>
  <si>
    <t>1092614447</t>
  </si>
  <si>
    <t>CB/0000USA 00087 C CHCF 01967</t>
  </si>
  <si>
    <t>ISDC 119171</t>
  </si>
  <si>
    <t>CB/USA 38.5 g COBE 2000</t>
  </si>
  <si>
    <t>Conscience and belief : the Supreme Court and religion / ed. with introd. by Kermit L. Hall</t>
  </si>
  <si>
    <t>1094636419</t>
  </si>
  <si>
    <t>CB/0000USA 00038 00005 G COBE 02000</t>
  </si>
  <si>
    <t>ISDC 119172</t>
  </si>
  <si>
    <t>CB/USA 58.1 g OREN 2001</t>
  </si>
  <si>
    <t>Matters of life and death : making moral theory work in medical ethics and the law / David Orentlicher</t>
  </si>
  <si>
    <t>1094636436</t>
  </si>
  <si>
    <t>CB/0000USA 00058 00001 G OREN 02001</t>
  </si>
  <si>
    <t>ISDC 11918</t>
  </si>
  <si>
    <t>Task force report : the police / Task Force on the Police, the President's Commission on Law Enforcement and Administration of Justice</t>
  </si>
  <si>
    <t>1092614449</t>
  </si>
  <si>
    <t>ISDC 119182</t>
  </si>
  <si>
    <t>CB/USA 38.2 g PRAL 2001</t>
  </si>
  <si>
    <t>Prejudicial appearances : the logic of American antidiscrimination law / Robert C. Post with K. Anthony Appiah ... [et al.]</t>
  </si>
  <si>
    <t>1094636426</t>
  </si>
  <si>
    <t>CB/0000USA 00038 00002 G PRAL 02001</t>
  </si>
  <si>
    <t>ISDC 119183</t>
  </si>
  <si>
    <t>CB/USA 75 g SHAP 1999</t>
  </si>
  <si>
    <t>Basic principles of tort law / by Marshall S. Shapo</t>
  </si>
  <si>
    <t>1094636425</t>
  </si>
  <si>
    <t>CB/0000USA 00075 G SHAP 01999</t>
  </si>
  <si>
    <t>ISDC 119184</t>
  </si>
  <si>
    <t>CB/USA 82 g MALL 1999</t>
  </si>
  <si>
    <t>Bank regulation / by Michael P. Malloy</t>
  </si>
  <si>
    <t>1094636428</t>
  </si>
  <si>
    <t>CB/0000USA 00082 G MALL 01999</t>
  </si>
  <si>
    <t>ISDC 11919</t>
  </si>
  <si>
    <t>Task force report : the courts / Task Force on the Administration of Justice, the President's Commission on Law Enforcement and Administration of Justice</t>
  </si>
  <si>
    <t>1092614452</t>
  </si>
  <si>
    <t>ISDC 11920</t>
  </si>
  <si>
    <t>Task force report : science and technology / a report to the President's Commission on Law Enforcement and Administration of Justice ; prepared by the Institute for Defense Analyses</t>
  </si>
  <si>
    <t>1092614456</t>
  </si>
  <si>
    <t>ISDC 119265</t>
  </si>
  <si>
    <t>CB/USA 73.7 h RAKO 2001</t>
  </si>
  <si>
    <t>Ausländische Mobiliarsicherungsrechte im Inland : Substitutionsfragen am Beispiel des US-amerikanischen Sicherungsrechtes nach Artikel 9 UCC / von Julia Rakob</t>
  </si>
  <si>
    <t>1094634827</t>
  </si>
  <si>
    <t>CB/0000USA 00073 00007 H RAKO 02001</t>
  </si>
  <si>
    <t>ISDC 119266</t>
  </si>
  <si>
    <t>CB/USA 97 h EICH 2002</t>
  </si>
  <si>
    <t>Die US-amerikanische Class Action und ihre deutschen Funktionsäquivalente / Stephanie Eichholtz</t>
  </si>
  <si>
    <t>1094633129</t>
  </si>
  <si>
    <t>CB/0000USA 00097 H EICH 02002</t>
  </si>
  <si>
    <t>ISDC 119267</t>
  </si>
  <si>
    <t>CB/USA 79 h SCHM 2001</t>
  </si>
  <si>
    <t>USA, Gründung eines mittelständischen Unternehmens / [Verf.: Frauke Schmitz-Bauerdick] ; Bundesagentur für Aussenwirtschaft</t>
  </si>
  <si>
    <t>1094632464</t>
  </si>
  <si>
    <t>CB/0000USA 00079 H SCHM 02001</t>
  </si>
  <si>
    <t>ISDC 119320</t>
  </si>
  <si>
    <t>CB/USA 34.2 g STEA 2002</t>
  </si>
  <si>
    <t>Constutional process : a social choice analysis of Supreme Court decision making / Maxwell L. Stearns ; with a foreword by Lee Epstein</t>
  </si>
  <si>
    <t>1094636548</t>
  </si>
  <si>
    <t>CB/0000USA 00034 00002 G STEA 02002</t>
  </si>
  <si>
    <t>ISDC 119323</t>
  </si>
  <si>
    <t>CB/USA 42 g GUCG 2002</t>
  </si>
  <si>
    <t>Gun control and gun rights : a reader and guide / ed. by Andrew McClurg, David B. Kopel, and Brannon P. Denning</t>
  </si>
  <si>
    <t>1094636603</t>
  </si>
  <si>
    <t>CB/0000USA 00042 G GUCG 02002</t>
  </si>
  <si>
    <t>ISDC 119336</t>
  </si>
  <si>
    <t>CB/USA 76 g KIEL 2002</t>
  </si>
  <si>
    <t>Science and litigation : products liability in theory and practice / Terrence F. Kiely</t>
  </si>
  <si>
    <t>1094636698</t>
  </si>
  <si>
    <t>CB/0000USA 00076 G KIEL 02002</t>
  </si>
  <si>
    <t>ISDC 119339</t>
  </si>
  <si>
    <t>CB/USA 97 g PARN 2001</t>
  </si>
  <si>
    <t>Federal and state civil procedure handbook / Jeffery A. Parness</t>
  </si>
  <si>
    <t>1094636693</t>
  </si>
  <si>
    <t>CB/0000USA 00097 G PARN 02001</t>
  </si>
  <si>
    <t>ISDC 119340</t>
  </si>
  <si>
    <t>CB/USA 97 g FREE 2001</t>
  </si>
  <si>
    <t>Civil procedure : cases, materials, and questions / Richard D. Freer, Wendy Collins Perdue</t>
  </si>
  <si>
    <t>1094636692</t>
  </si>
  <si>
    <t>CB/0000USA 00097 G FREE 02001</t>
  </si>
  <si>
    <t>ISDC 119341</t>
  </si>
  <si>
    <t>CB/USA 92 g SMIT 2002</t>
  </si>
  <si>
    <t>Cases and materials in juvenile law / J. Eric Smithburn</t>
  </si>
  <si>
    <t>1094636699</t>
  </si>
  <si>
    <t>CB/0000USA 00092 G SMIT 02002</t>
  </si>
  <si>
    <t>ISDC 119343</t>
  </si>
  <si>
    <t>CB/USA 84 g GIFF 2002</t>
  </si>
  <si>
    <t>Federal antitrust law : cases and materials / Daniel J. Gifford, Leo J. Raskind</t>
  </si>
  <si>
    <t>1094636695</t>
  </si>
  <si>
    <t>CB/0000USA 00084 G GIFF 02002</t>
  </si>
  <si>
    <t>ISDC 119344</t>
  </si>
  <si>
    <t>CB/USA 98 g LOEW 2002</t>
  </si>
  <si>
    <t>Criminal procedure : cases, materials, and questions / Arnold H. Loewy</t>
  </si>
  <si>
    <t>1094636696</t>
  </si>
  <si>
    <t>CB/0000USA 00098 G LOEW 02002</t>
  </si>
  <si>
    <t>ISDC 119346</t>
  </si>
  <si>
    <t>Civil procedure for federal and state courts / Jeffery A. Parness</t>
  </si>
  <si>
    <t>1094636694</t>
  </si>
  <si>
    <t>ISDC 119347</t>
  </si>
  <si>
    <t>CB/USA 86 g TRAI 2000</t>
  </si>
  <si>
    <t>Border enforcement of intellectual property / Timothy P. Trainer</t>
  </si>
  <si>
    <t>1094636706</t>
  </si>
  <si>
    <t>CB/0000USA 00086 G TRAI 02000</t>
  </si>
  <si>
    <t>ISDC 119348</t>
  </si>
  <si>
    <t>CB/USA 86 g HERR 2002</t>
  </si>
  <si>
    <t>Intellectual property rights and United States international trade laws / Wayne W. Herrington, George W. Thompson</t>
  </si>
  <si>
    <t>1094636704</t>
  </si>
  <si>
    <t>CB/0000USA 00086 G HERR 02002</t>
  </si>
  <si>
    <t>ISDC 119349</t>
  </si>
  <si>
    <t>CB/USA 98 g BASS 2002</t>
  </si>
  <si>
    <t>International extradition : United States law and practice / M. Cherif Bassiouni</t>
  </si>
  <si>
    <t>1094636701</t>
  </si>
  <si>
    <t>CB/0000USA 00098 G BASS 02002</t>
  </si>
  <si>
    <t>ISDC 119351</t>
  </si>
  <si>
    <t>CB/CDN 40 g MULL 2001</t>
  </si>
  <si>
    <t>Administrative law / David J. Mullan</t>
  </si>
  <si>
    <t>1094636702</t>
  </si>
  <si>
    <t>CB/0000CDN 00040 G MULL 02001</t>
  </si>
  <si>
    <t>ISDC 119465</t>
  </si>
  <si>
    <t>CB/USA 58 g HELA 2000</t>
  </si>
  <si>
    <t>Health law / by Barry R. Furrow ... [et al.]</t>
  </si>
  <si>
    <t>1094636770</t>
  </si>
  <si>
    <t>CB/0000USA 00058 G HELA 02000</t>
  </si>
  <si>
    <t>ISDC 119467</t>
  </si>
  <si>
    <t>CB/USA 34.2 g COCC 2002</t>
  </si>
  <si>
    <t>Constitutional courts in comparison : the U.S. Supreme Court and the German Federal Constitutional Court / ed. by Ralf Rogowski and Thomas Gawron</t>
  </si>
  <si>
    <t>1094636776</t>
  </si>
  <si>
    <t>CB/0000USA 00034 00002 G COCC 02002</t>
  </si>
  <si>
    <t>ISDC 119473</t>
  </si>
  <si>
    <t>CB/USA 34 h EBER 2002</t>
  </si>
  <si>
    <t>Dignity and liberty : constitutional visions in Germany and the United States / Edward J. Eberle ; forew. by Donald P. Kommers</t>
  </si>
  <si>
    <t>1094636760</t>
  </si>
  <si>
    <t>CB/0000USA 00034 H EBER 02002</t>
  </si>
  <si>
    <t>ISDC 119476</t>
  </si>
  <si>
    <t>CB/USA 58.1 h INCO 2001</t>
  </si>
  <si>
    <t>Informed consent : legal theory and clinical practice / Jessica W. Berg ... [et al.]</t>
  </si>
  <si>
    <t>1094636756</t>
  </si>
  <si>
    <t>CB/0000USA 00058 00001 H INCO 02001</t>
  </si>
  <si>
    <t>ISDC 119591</t>
  </si>
  <si>
    <t>CB/USA 66.3 g CHLA 2002</t>
  </si>
  <si>
    <t>Children and the law / ed. with introductions by Janet W. Steverson</t>
  </si>
  <si>
    <t>1094636835</t>
  </si>
  <si>
    <t>CB/0000USA 00066 00003 G CHLA 02002</t>
  </si>
  <si>
    <t>ISDC 119598</t>
  </si>
  <si>
    <t>CB/CDN 38.6 g MOON 2000</t>
  </si>
  <si>
    <t>The constitutional protection of freedom of expression / Richard Moon</t>
  </si>
  <si>
    <t>1094636827</t>
  </si>
  <si>
    <t>CB/0000CDN 00038 00006 G MOON 02000</t>
  </si>
  <si>
    <t>ISDC 119604</t>
  </si>
  <si>
    <t>CB/USA 34 g MADD 2002</t>
  </si>
  <si>
    <t>The U.S. Constitution A to Z / Robert L. Maddex</t>
  </si>
  <si>
    <t>1094636826</t>
  </si>
  <si>
    <t>CB/0000USA 00034 G MADD 02002</t>
  </si>
  <si>
    <t>ISDC 119611</t>
  </si>
  <si>
    <t>CB/USA 58.1 h BEHU 2003</t>
  </si>
  <si>
    <t>Physician-assisted suicide : the anatomy of a constitutional law issue / Susan M. Behuniak and Arthur Gordon Svenson</t>
  </si>
  <si>
    <t>1094636828</t>
  </si>
  <si>
    <t>CB/0000USA 00058 00001 H BEHU 02003</t>
  </si>
  <si>
    <t>ISDC 119612</t>
  </si>
  <si>
    <t>CB/USA 58.2 g LEVE 2001</t>
  </si>
  <si>
    <t>Habeas codfish : reflections on food and the law / Barry M. Levenson</t>
  </si>
  <si>
    <t>1094636822</t>
  </si>
  <si>
    <t>CB/0000USA 00058 00002 G LEVE 02001</t>
  </si>
  <si>
    <t>ISDC 119614</t>
  </si>
  <si>
    <t>CB/USA 66 g WADL 2001</t>
  </si>
  <si>
    <t>Family law in perspective / by Walter Wadlington, Raymond C. O'Brien</t>
  </si>
  <si>
    <t>1094636824</t>
  </si>
  <si>
    <t>CB/0000USA 00066 G WADL 02001</t>
  </si>
  <si>
    <t>ISDC 119615</t>
  </si>
  <si>
    <t>CB/USA 97 g TIDM 2002</t>
  </si>
  <si>
    <t>Complex litigation : problems in advanced civil procedure / by Jay Tidmarsh, Roger H. Trangsrud</t>
  </si>
  <si>
    <t>1094636825</t>
  </si>
  <si>
    <t>CB/0000USA 00097 G TIDM 02002</t>
  </si>
  <si>
    <t>ISDC 119617</t>
  </si>
  <si>
    <t>CB/USA 55 g EMLA 1999</t>
  </si>
  <si>
    <t>Employment law / by Mark A. Rothstein... [et al.]</t>
  </si>
  <si>
    <t>1094636818</t>
  </si>
  <si>
    <t>CB/0000USA 00055 G EMLA 01999</t>
  </si>
  <si>
    <t>ISDC 119693</t>
  </si>
  <si>
    <t>CB/USA 26 g JUEN 2001</t>
  </si>
  <si>
    <t>Selected essays on the conflict of laws / Friedrich K. Juenger</t>
  </si>
  <si>
    <t>1094636874</t>
  </si>
  <si>
    <t>CB/0000USA 00026 G JUEN 02001</t>
  </si>
  <si>
    <t>ISDC 119694</t>
  </si>
  <si>
    <t>CB/USA 34 g ALEI 2002</t>
  </si>
  <si>
    <t>Semblances of sovereignty : the constitution, the state, and American citizenship / T. Alexander Aleinikoff</t>
  </si>
  <si>
    <t>1094636875</t>
  </si>
  <si>
    <t>CB/0000USA 00034 G ALEI 02002</t>
  </si>
  <si>
    <t>ISDC 119695</t>
  </si>
  <si>
    <t>CB/USA 34 g KANO 2002</t>
  </si>
  <si>
    <t>Constitutional law : study guide / Jacqueline R. Kanovitz, Michael I. Kanovitz</t>
  </si>
  <si>
    <t>1094636871</t>
  </si>
  <si>
    <t>CB/0000USA 00034 G KANO 02002</t>
  </si>
  <si>
    <t>ISDC 119696</t>
  </si>
  <si>
    <t>CB/USA 34 g KLOT 2002</t>
  </si>
  <si>
    <t>Constitutional law / Jacqueline R. Kanovitz, Michael I. Kanovitz</t>
  </si>
  <si>
    <t>1094636872</t>
  </si>
  <si>
    <t>CB/0000USA 00034 G KLOT 02002</t>
  </si>
  <si>
    <t>ISDC 119697</t>
  </si>
  <si>
    <t>CB/USA 52 g SUNS 2002</t>
  </si>
  <si>
    <t>Republic.com / Cass Sunstein</t>
  </si>
  <si>
    <t>1094636854</t>
  </si>
  <si>
    <t>CB/0000USA 00052 G SUNS 02002</t>
  </si>
  <si>
    <t>ISDC 1197</t>
  </si>
  <si>
    <t>CB/CDN-Q 97 b KELA 1980</t>
  </si>
  <si>
    <t>Code de procédure civile du Québec : textes et arrêts / par Henri Kélada ; avec la collab. de Francine Payette</t>
  </si>
  <si>
    <t>19801981</t>
  </si>
  <si>
    <t>1092474640</t>
  </si>
  <si>
    <t>CB/0000CDN-Q 00097 B KELA 01980</t>
  </si>
  <si>
    <t xml:space="preserve">ISDC 119733 </t>
  </si>
  <si>
    <t>CB/USA 34.2 h DWOR 2002</t>
  </si>
  <si>
    <t>Ziyou De Fa : Dui Meiguo Xianfa De Daode Jiedu = Freedom's law : the moral reading of the American Constitution / (Mei) Ronald Dworkin ; Liu Lijun yi ; Lin Yanping jiao</t>
  </si>
  <si>
    <t>1094634258</t>
  </si>
  <si>
    <t>CB/0000USA 00034 00002 H DWOR 02002</t>
  </si>
  <si>
    <t>ISDC 119821</t>
  </si>
  <si>
    <t>CB/USA 58 g STLG 2001</t>
  </si>
  <si>
    <t>The state legal guide to complementary &amp; [and] alternative medicine and nursing / Alternative Link Systems</t>
  </si>
  <si>
    <t>1094636870</t>
  </si>
  <si>
    <t>CB/0000USA 00058 G STLG 02001</t>
  </si>
  <si>
    <t>ISDC 119833</t>
  </si>
  <si>
    <t>CB/USA-LA 63 g LOCL 2002</t>
  </si>
  <si>
    <t>Workers' compensation : law and practice / by H. Alston Johnson, III</t>
  </si>
  <si>
    <t>1094634289</t>
  </si>
  <si>
    <t>CB/0000USA-LA 00063 G LOCL 02002</t>
  </si>
  <si>
    <t>ISDC 119847</t>
  </si>
  <si>
    <t>CB/USA 58 g POZG 2002</t>
  </si>
  <si>
    <t>Legal aspects of health care administration / George D. Pozgar ; legal review: Nina M. Santucci</t>
  </si>
  <si>
    <t>1094636844</t>
  </si>
  <si>
    <t>CB/0000USA 00058 G POZG 02002</t>
  </si>
  <si>
    <t>ISDC 119848</t>
  </si>
  <si>
    <t>CB/USA 34.0 g MOOR 1913</t>
  </si>
  <si>
    <t>The Supreme Court and unconstitutional legislation / by Blaine Free Moore</t>
  </si>
  <si>
    <t>20021913</t>
  </si>
  <si>
    <t>1094636442</t>
  </si>
  <si>
    <t>CB/0000USA 00034 00000 G MOOR 01913</t>
  </si>
  <si>
    <t>ISDC 119918</t>
  </si>
  <si>
    <t>CB/USA 40 g DAVI 2002</t>
  </si>
  <si>
    <t>Administrative law treatise / Richard J. Pierce, Jr.</t>
  </si>
  <si>
    <t>1094634901</t>
  </si>
  <si>
    <t>CB/0000USA 00040 G DAVI 02002</t>
  </si>
  <si>
    <t>ISDC 119920</t>
  </si>
  <si>
    <t>CB/USA 34 g NOWA 2001</t>
  </si>
  <si>
    <t>Constitutional law / by John E. Nowak, Ronald D. Rotunda</t>
  </si>
  <si>
    <t>1094637134</t>
  </si>
  <si>
    <t>CB/0000USA 00034 G NOWA 02001</t>
  </si>
  <si>
    <t>ISDC 119931</t>
  </si>
  <si>
    <t>CB/USA 16 g BURN 2002</t>
  </si>
  <si>
    <t>1094637131</t>
  </si>
  <si>
    <t>CB/0000USA 00016 G BURN 02002</t>
  </si>
  <si>
    <t>ISDC 119932</t>
  </si>
  <si>
    <t>CB/USA 40 g LAWS 2001</t>
  </si>
  <si>
    <t>Federal administrative law / by Gary Lawson</t>
  </si>
  <si>
    <t>1094637135</t>
  </si>
  <si>
    <t>CB/0000USA 00040 G LAWS 02001</t>
  </si>
  <si>
    <t>ISDC 119933</t>
  </si>
  <si>
    <t>CB/USA 34 g SULL 2001</t>
  </si>
  <si>
    <t>Constitutional law / by Kathleen M. Sullivan, Gerald Gunther</t>
  </si>
  <si>
    <t>1094637097</t>
  </si>
  <si>
    <t>CB/0000USA 00034 G SULL 02001</t>
  </si>
  <si>
    <t>ISDC 119949</t>
  </si>
  <si>
    <t>CB/USA 38.6 g SCHR 1911</t>
  </si>
  <si>
    <t>"Obscene" literature and constitutional law : a forensic defense of freedom of the press / by Theodore Schroeder</t>
  </si>
  <si>
    <t>20021911</t>
  </si>
  <si>
    <t>1094637088</t>
  </si>
  <si>
    <t>CB/0000USA 00038 00006 G SCHR 01911</t>
  </si>
  <si>
    <t>ISDC 119951</t>
  </si>
  <si>
    <t>CB/USA 58.4 h HULL 2001</t>
  </si>
  <si>
    <t>Roe v. Wade : the abortion rights controversy in American history / N.E.H. Hull and Peter Charles Hoffer</t>
  </si>
  <si>
    <t>1094637087</t>
  </si>
  <si>
    <t>CB/0000USA 00058 00004 H HULL 02001</t>
  </si>
  <si>
    <t>ISDC 119974</t>
  </si>
  <si>
    <t>CB/USA 16 g HAY 2002</t>
  </si>
  <si>
    <t>Law of the United States : an overview / by Peter Hay</t>
  </si>
  <si>
    <t>1094637145</t>
  </si>
  <si>
    <t>CB/0000USA 00016 G HAY 02002</t>
  </si>
  <si>
    <t>ISDC 119988</t>
  </si>
  <si>
    <t>CB/USA 66.1 g LAEM 2002</t>
  </si>
  <si>
    <t>The law and economics of marriage and divorce / ed. by Antony W. Dnes, Robert Rowthorn</t>
  </si>
  <si>
    <t>1094637144</t>
  </si>
  <si>
    <t>CB/0000USA 00066 00001 G LAEM 02002</t>
  </si>
  <si>
    <t xml:space="preserve">ISDC 120121 </t>
  </si>
  <si>
    <t>CB/USA 60 h LI 1984</t>
  </si>
  <si>
    <t>Meiguo Kexue Jishu De Zhengce, Zuzhi He Guanli / Li Mingde zhu</t>
  </si>
  <si>
    <t>1094634242</t>
  </si>
  <si>
    <t>CB/0000USA 00060 H LI 01984</t>
  </si>
  <si>
    <t>ISDC 120183</t>
  </si>
  <si>
    <t>CB/USA 16 g UNSL 2001</t>
  </si>
  <si>
    <t>United States law of trade and investment / Eds. Boris Kozolchyk [and] John F. Molloy</t>
  </si>
  <si>
    <t>1094637313</t>
  </si>
  <si>
    <t>CB/0000USA 00016 G UNSL 02001</t>
  </si>
  <si>
    <t>ISDC 120190</t>
  </si>
  <si>
    <t>CB/USA 41 g REYN 2001</t>
  </si>
  <si>
    <t>Handbook of local government law / by Osborne M. Reynolds, Jr</t>
  </si>
  <si>
    <t>1094637304</t>
  </si>
  <si>
    <t>CB/0000USA 00041 G REYN 02001</t>
  </si>
  <si>
    <t>ISDC 120214</t>
  </si>
  <si>
    <t>CB/USA 52.3 g HITC 2002</t>
  </si>
  <si>
    <t xml:space="preserve">Net crimes &amp; misdemeanors : outmaneuvering the spammers, swindlers, and stalkers who are targeting you online / by J.A. Hitchcock ; ed. by Loraine Page  </t>
  </si>
  <si>
    <t>1094637335</t>
  </si>
  <si>
    <t>CB/0000USA 00052 00003 G HITC 02002</t>
  </si>
  <si>
    <t xml:space="preserve">ISDC 120227 </t>
  </si>
  <si>
    <t>CB/CDN 3 a ZENG 1987</t>
  </si>
  <si>
    <t>Jianada / Zeng Xuyong bianzhu</t>
  </si>
  <si>
    <t>1094634234</t>
  </si>
  <si>
    <t>CB/0000CDN 00003 A ZENG 01987</t>
  </si>
  <si>
    <t>ISDC 120265</t>
  </si>
  <si>
    <t>CB/USA 54 h MELD 2000</t>
  </si>
  <si>
    <t>A practical guide to U.S. taxation of international transactions / Robert E. Meldman, Michael S. Schadewald</t>
  </si>
  <si>
    <t>1094637411</t>
  </si>
  <si>
    <t>CB/0000USA 00054 H MELD 02000</t>
  </si>
  <si>
    <t>ISDC 120273</t>
  </si>
  <si>
    <t>CB/USA 54 h BRUC 2000</t>
  </si>
  <si>
    <t>United States taxation of foreign trusts / by Charles M. Bruce</t>
  </si>
  <si>
    <t>1094637413</t>
  </si>
  <si>
    <t>CB/0000USA 00054 H BRUC 02000</t>
  </si>
  <si>
    <t>ISDC 120301</t>
  </si>
  <si>
    <t>CB/USA 66 g STAT 2002</t>
  </si>
  <si>
    <t>Family law / William P. Statsky</t>
  </si>
  <si>
    <t>1094637403</t>
  </si>
  <si>
    <t>CB/0000USA 00066 G STAT 02002</t>
  </si>
  <si>
    <t xml:space="preserve">ISDC 120346 </t>
  </si>
  <si>
    <t>CB/USA 32 h TAKA 1985</t>
  </si>
  <si>
    <t>Baigong Neimu / [Riben] Masatake Takahashi ; Hu Lipin yi</t>
  </si>
  <si>
    <t>1094634222</t>
  </si>
  <si>
    <t>CB/0000USA 00032 H TAKA 01985</t>
  </si>
  <si>
    <t>ISDC 120397</t>
  </si>
  <si>
    <t>CB/USA 97.3 h PASK 2002</t>
  </si>
  <si>
    <t>Creditors' rights / Alexander L. Paskay</t>
  </si>
  <si>
    <t>1094637451</t>
  </si>
  <si>
    <t>CB/0000USA 00097 00003 H PASK 02002</t>
  </si>
  <si>
    <t>ISDC 120400</t>
  </si>
  <si>
    <t>CB/USA 34 g COOL 1880</t>
  </si>
  <si>
    <t>The general principles of constitutional law in the United States of America / by Thomas M. Cooley</t>
  </si>
  <si>
    <t>20001880</t>
  </si>
  <si>
    <t>1094637472</t>
  </si>
  <si>
    <t>CB/0000USA 00034 G COOL 01880</t>
  </si>
  <si>
    <t>ISDC 120402</t>
  </si>
  <si>
    <t>CB/USA 98.1 h PRIC 2002</t>
  </si>
  <si>
    <t>Search &amp; [and] seizure / by Ronald M. Price</t>
  </si>
  <si>
    <t>1094637452</t>
  </si>
  <si>
    <t>CB/0000USA 00098 00001 H PRIC 02002</t>
  </si>
  <si>
    <t>ISDC 120410</t>
  </si>
  <si>
    <t>CB/USA 97.3 g WEIN</t>
  </si>
  <si>
    <t>Bankruptcy law manual</t>
  </si>
  <si>
    <t>1094634279</t>
  </si>
  <si>
    <t>CB/0000USA 00097 00003 G WEIN</t>
  </si>
  <si>
    <t>ISDC 120481</t>
  </si>
  <si>
    <t>CB/USA-DE 79.1 b BALO</t>
  </si>
  <si>
    <t>The Delaware law of corporations &amp; [and] business organizations / R. Franklin Balotti, Jesse A. Finkelstein</t>
  </si>
  <si>
    <t>20020000</t>
  </si>
  <si>
    <t>1094636026</t>
  </si>
  <si>
    <t>CB/0000USA-DE 00079 00001 B BALO</t>
  </si>
  <si>
    <t>ISDC 120482</t>
  </si>
  <si>
    <t xml:space="preserve">CB/USA-DE 79 b LUBA 2009 </t>
  </si>
  <si>
    <t xml:space="preserve">Lubaroff &amp; Altman on Delaware limited partnerships / by Martin I. Lubaroff and Paul M. Altman  </t>
  </si>
  <si>
    <t>20099999</t>
  </si>
  <si>
    <t>1096119526</t>
  </si>
  <si>
    <t>CB/0000USA-DE 00079 B LUBA 02009</t>
  </si>
  <si>
    <t>ISDC 120581</t>
  </si>
  <si>
    <t>CB/USA 34 h MICH 2002</t>
  </si>
  <si>
    <t>La procédure de destitution sur impeachment aux Etats-Unis / Françoise Michaut</t>
  </si>
  <si>
    <t>1094637532</t>
  </si>
  <si>
    <t>CB/0000USA 00034 H MICH 02002</t>
  </si>
  <si>
    <t>ISDC 120630</t>
  </si>
  <si>
    <t>CB/USA 38.10 g BLOU 2002</t>
  </si>
  <si>
    <t>Individual &amp; [and] group privacy / Edward J. Bloustein ; with a new introduction by Nathaniel J. Pallone</t>
  </si>
  <si>
    <t>1094637528</t>
  </si>
  <si>
    <t>CB/0000USA 00038 00010 G BLOU 02002</t>
  </si>
  <si>
    <t>ISDC 120730</t>
  </si>
  <si>
    <t>CB/CDN 55 g LALC 2002</t>
  </si>
  <si>
    <t>Labour law in Canada / by Donald D. Carter ... [et al.]</t>
  </si>
  <si>
    <t>1094637699</t>
  </si>
  <si>
    <t>CB/0000CDN 00055 G LALC 02002</t>
  </si>
  <si>
    <t>ISDC 120745</t>
  </si>
  <si>
    <t>CB/USA 39 h COLE 1999</t>
  </si>
  <si>
    <t>No equal justice : race and class in the American criminal justice system / David Cole</t>
  </si>
  <si>
    <t>1094637763</t>
  </si>
  <si>
    <t>CB/0000USA 00039 H COLE 01999</t>
  </si>
  <si>
    <t>ISDC 120749</t>
  </si>
  <si>
    <t>CB/CDN-Q 11 d ANJQ</t>
  </si>
  <si>
    <t>Annuaire de jurisprudence du Québec</t>
  </si>
  <si>
    <t>19381988</t>
  </si>
  <si>
    <t>1094720154</t>
  </si>
  <si>
    <t>CB/0000CDN-Q 00011 D ANJQ</t>
  </si>
  <si>
    <t>ISDC 120774</t>
  </si>
  <si>
    <t>CB/CDN 98 h SALH 2002</t>
  </si>
  <si>
    <t>The practical guide to evidence in criminal cases / Roger E. Salhany</t>
  </si>
  <si>
    <t>1094637656</t>
  </si>
  <si>
    <t>CB/0000CDN 00098 H SALH 02002</t>
  </si>
  <si>
    <t>ISDC 120776</t>
  </si>
  <si>
    <t>CB/USA 97.3 h PRES 2002</t>
  </si>
  <si>
    <t>Chapter 11 : Unternehmensreorganisation in den U.S.A. im Rechtsvergleich zum österreichischen Recht / von Christian Presoly</t>
  </si>
  <si>
    <t>1094636719</t>
  </si>
  <si>
    <t>CB/0000USA 00097 00003 H PRES 02002</t>
  </si>
  <si>
    <t>ISDC 120785</t>
  </si>
  <si>
    <t>CB/CDN 76 g WADD 2002</t>
  </si>
  <si>
    <t>1094637676</t>
  </si>
  <si>
    <t>CB/0000CDN 00076 G WADD 02002</t>
  </si>
  <si>
    <t>ISDC 120788</t>
  </si>
  <si>
    <t>CB/USA 38.6 g TEDF 2001</t>
  </si>
  <si>
    <t>Freedom of speech in the United States / Thomas L. Tedford, Dale A. Herbeck ; consulting ed.: Franklyn S. Haiman</t>
  </si>
  <si>
    <t>1094637759</t>
  </si>
  <si>
    <t>CB/0000USA 00038 00006 G TEDF 02001</t>
  </si>
  <si>
    <t>ISDC 120799</t>
  </si>
  <si>
    <t>CB/USA 34 g COLA 2001</t>
  </si>
  <si>
    <t>Constitutional law / Geoffrey R. Stone ... [et al.]</t>
  </si>
  <si>
    <t>1094637774</t>
  </si>
  <si>
    <t>CB/0000USA 00034 G COLA 02001</t>
  </si>
  <si>
    <t>ISDC 120800</t>
  </si>
  <si>
    <t>CB/CDN 83 h NORW 2002</t>
  </si>
  <si>
    <t>Norwood on life insurance law in Canada</t>
  </si>
  <si>
    <t>1094637705</t>
  </si>
  <si>
    <t>CB/0000CDN 00083 H NORW 02002</t>
  </si>
  <si>
    <t>ISDC 120806</t>
  </si>
  <si>
    <t>CB/USA 84 h BECK 2002</t>
  </si>
  <si>
    <t>Die essential facilities doctrine im US-amerikanischen und europäischen Kartellrecht / Axel Beckmerhagen</t>
  </si>
  <si>
    <t>1094637357</t>
  </si>
  <si>
    <t>CB/0000USA 00084 H BECK 02002</t>
  </si>
  <si>
    <t>ISDC 120807</t>
  </si>
  <si>
    <t>CB/USA 31.7 h NIED 2001</t>
  </si>
  <si>
    <t>Gestaltung von Exportverträgen, USA / [Verf.: Ursula Niedermeier] ; Bundesagentur für Aussenwirtschaft</t>
  </si>
  <si>
    <t>1094632463</t>
  </si>
  <si>
    <t>CB/0000USA 00031 00007 H NIED 02001</t>
  </si>
  <si>
    <t>ISDC 120816</t>
  </si>
  <si>
    <t>CB/CDN-O 82 b COOS</t>
  </si>
  <si>
    <t>Consolidated Ontario Securities Act, regulation and rules : with policy statements, blanket orders and notices / [Ontario] ; [ed.:] Paul G. Findlay</t>
  </si>
  <si>
    <t>1094637700</t>
  </si>
  <si>
    <t>CB/0000CDN-O 00082 B COOS</t>
  </si>
  <si>
    <t>ISDC 120932</t>
  </si>
  <si>
    <t>CB/CDN 40.1 g MACA 2002</t>
  </si>
  <si>
    <t>Hearings before administrative tribunals / by Robert W. Macaulay and James L.H. Sprague</t>
  </si>
  <si>
    <t xml:space="preserve">        </t>
  </si>
  <si>
    <t>1094637691</t>
  </si>
  <si>
    <t>CB/0000CDN 00040 00001 G MACA 02002</t>
  </si>
  <si>
    <t>ISDC 120939</t>
  </si>
  <si>
    <t>CB/CDN 58.3 h BRUC 2002</t>
  </si>
  <si>
    <t>The practical guide to the Controlled Drugs and Substances Act / Theresa M. Brucker</t>
  </si>
  <si>
    <t>1094637704</t>
  </si>
  <si>
    <t>CB/0000CDN 00058 00003 H BRUC 02002</t>
  </si>
  <si>
    <t>ISDC 120947</t>
  </si>
  <si>
    <t>CB/USA 32 g DEDH 1999</t>
  </si>
  <si>
    <t>Deliberative democracy and human rights / ed. Harold Hongju Koh and Ronald C. Slye</t>
  </si>
  <si>
    <t>1094699294</t>
  </si>
  <si>
    <t>CB/0000USA 00032 G DEDH 01999</t>
  </si>
  <si>
    <t>ISDC 121071</t>
  </si>
  <si>
    <t>CB/CDN 97.3 b LECF 2002</t>
  </si>
  <si>
    <t>Législation canadienne en faillite et insolvabilité = Canadian legislation on bankruptcy and insolvency / [ed.:] Bernard Boucher, Jean-Yves Fortin</t>
  </si>
  <si>
    <t>1094637675</t>
  </si>
  <si>
    <t>CB/0000CDN 00097 00003 B LECF 02002</t>
  </si>
  <si>
    <t>ISDC 12108</t>
  </si>
  <si>
    <t>CB/CDN 66.1 g MADC 1983</t>
  </si>
  <si>
    <t>Marriage and Divorce in Canada / ed. with an introd. by K. Ishwaran</t>
  </si>
  <si>
    <t>1092608655</t>
  </si>
  <si>
    <t>CB/0000CDN 00066 00001 G MADC 01983</t>
  </si>
  <si>
    <t>ISDC 121205</t>
  </si>
  <si>
    <t>CB/CDN 34 g BRYA 2002</t>
  </si>
  <si>
    <t>Public law : an overview of aboriginal, administrative, constitutional and international law in Canada / Michael J. Bryant &amp; Lorne Sossin</t>
  </si>
  <si>
    <t>1094699140</t>
  </si>
  <si>
    <t>CB/0000CDN 00034 G BRYA 02002</t>
  </si>
  <si>
    <t>ISDC 121210</t>
  </si>
  <si>
    <t>CB/CDN 52.1 g CRAW 2002</t>
  </si>
  <si>
    <t>The journalist's legal guide / Michael G. Crawford</t>
  </si>
  <si>
    <t>1094699141</t>
  </si>
  <si>
    <t>CB/0000CDN 00052 00001 G CRAW 02002</t>
  </si>
  <si>
    <t>ISDC 121332</t>
  </si>
  <si>
    <t>CB/USA 66.2 h STRA 2002</t>
  </si>
  <si>
    <t>On same-sex marriage, civil unions, and the rule of law : constitutional interpretation at the crossroads / Mark Strasser</t>
  </si>
  <si>
    <t>1094699003</t>
  </si>
  <si>
    <t>CB/0000USA 00066 00002 H STRA 02002</t>
  </si>
  <si>
    <t>ISDC 12140</t>
  </si>
  <si>
    <t>The challenge of crime in a free society / a report by the President's Commission on Law Enforcement and Administration of Justice</t>
  </si>
  <si>
    <t>1092611775</t>
  </si>
  <si>
    <t>ISDC 12144</t>
  </si>
  <si>
    <t>CB/USA-CA 95 h MEDS 1983</t>
  </si>
  <si>
    <t>Framed : the new right attack on chief justice Rose Bird and the courts / by Betty Medsger</t>
  </si>
  <si>
    <t>1092611861</t>
  </si>
  <si>
    <t>CB/0000USA-CA 00095 H MEDS 01983</t>
  </si>
  <si>
    <t>ISDC 121446</t>
  </si>
  <si>
    <t>CB/CDN 1.3 a DUKE 2002</t>
  </si>
  <si>
    <t>Pocket dictionary of Canadian law / Daphne A. Dukelow</t>
  </si>
  <si>
    <t>1094698958</t>
  </si>
  <si>
    <t>CB/0000CDN 00001 00003 A DUKE 02002</t>
  </si>
  <si>
    <t>ISDC 121448</t>
  </si>
  <si>
    <t>CB/CDN 87 g CRLC 2002</t>
  </si>
  <si>
    <t>Criminal law in Canada : an introduction to the theoretical, social and legal contexts : cases, notes and materials / ed.-in-chief: R.P. Saunders ; co-ed.: J.A. McMunagle</t>
  </si>
  <si>
    <t>1094698959</t>
  </si>
  <si>
    <t>CB/0000CDN 00087 G CRLC 02002</t>
  </si>
  <si>
    <t>ISDC 12146</t>
  </si>
  <si>
    <t>CB/USA 98 g GOLD 1974</t>
  </si>
  <si>
    <t>Criminal procedure : cases and materials on the administration of criminal law / Abraham S. Goldstein, Leonard Orland</t>
  </si>
  <si>
    <t>1092611865</t>
  </si>
  <si>
    <t>CB/0000USA 00098 G GOLD 01974</t>
  </si>
  <si>
    <t>ISDC 12147</t>
  </si>
  <si>
    <t>CB/USA 98.1 g TIFF 1967</t>
  </si>
  <si>
    <t>Detection of crime : stopping and questioning, search and seizure, encouragement and entrapment / by Lawrence P. Tiffany, Donald M. McIntyre Jr., and Daniel L. Rotenberg</t>
  </si>
  <si>
    <t>1092611874</t>
  </si>
  <si>
    <t>CB/0000USA 00098 00001 G TIFF 01967</t>
  </si>
  <si>
    <t>ISDC 12148</t>
  </si>
  <si>
    <t>CB/USA 98 g DAWS 1969</t>
  </si>
  <si>
    <t>Sentencing : the decision as to type, length, and conditions of sentence / by Robert O. Dawson</t>
  </si>
  <si>
    <t xml:space="preserve">1969    </t>
  </si>
  <si>
    <t>1092611878</t>
  </si>
  <si>
    <t>CB/0000USA 00098 G DAWS 01969</t>
  </si>
  <si>
    <t>ISDC 12149</t>
  </si>
  <si>
    <t>CB/USA 98.1 g MILL 1969</t>
  </si>
  <si>
    <t>Prosecution : the decision to charge a suspect with a crime / by Frank W. Miller</t>
  </si>
  <si>
    <t>1092611899</t>
  </si>
  <si>
    <t>CB/0000USA 00098 00001 G MILL 01969</t>
  </si>
  <si>
    <t>ISDC 12151</t>
  </si>
  <si>
    <t>CB/USA 98.1 g LAFA 1965</t>
  </si>
  <si>
    <t>Arrest : the decision to take a suspect into custody / by Wayne R. Lafave</t>
  </si>
  <si>
    <t>1092612087</t>
  </si>
  <si>
    <t>CB/0000USA 00098 00001 G LAFA 01965</t>
  </si>
  <si>
    <t>ISDC 121518</t>
  </si>
  <si>
    <t>CB/CDN-Q 85 b MORI 2002</t>
  </si>
  <si>
    <t>Loi sur la protection du consommateur et règlement d'application = Consumer Protection Act and regulation respecting its application / Guy Morin, François Tôth</t>
  </si>
  <si>
    <t>1094698957</t>
  </si>
  <si>
    <t>CB/0000CDN-Q 00085 B MORI 02002</t>
  </si>
  <si>
    <t>ISDC 121530</t>
  </si>
  <si>
    <t>CB/CDN-Q 73.1 g JOBI 2001</t>
  </si>
  <si>
    <t>La vente / Pierre-Gabriel Jobin</t>
  </si>
  <si>
    <t>1094698894</t>
  </si>
  <si>
    <t>CB/0000CDN-Q 00073 00001 G JOBI 02001</t>
  </si>
  <si>
    <t>ISDC 121532</t>
  </si>
  <si>
    <t>CB/CDN 98.1 h BACC 2001</t>
  </si>
  <si>
    <t>Police et droits de l'homme : droit pénal comparé Canada-France / Alain Baccigalupo</t>
  </si>
  <si>
    <t>1094698900</t>
  </si>
  <si>
    <t>CB/0000CDN 00098 00001 H BACC 02001</t>
  </si>
  <si>
    <t>ISDC 12155</t>
  </si>
  <si>
    <t>CB/USA 98.1 g NEWM 1966</t>
  </si>
  <si>
    <t>Conviction : the determination of guilt or innocence without trial / by Donald J. Newman</t>
  </si>
  <si>
    <t>1092612381</t>
  </si>
  <si>
    <t>CB/0000USA 00098 00001 G NEWM 01966</t>
  </si>
  <si>
    <t>ISDC 121551</t>
  </si>
  <si>
    <t>CB/USA 34 g SMIT 1998</t>
  </si>
  <si>
    <t>The constitution &amp; the pride of reason / Steven D. Smith</t>
  </si>
  <si>
    <t>1094698903</t>
  </si>
  <si>
    <t>CB/0000USA 00034 G SMIT 01998</t>
  </si>
  <si>
    <t>ISDC 121552</t>
  </si>
  <si>
    <t>CB/USA 32.2 g BARR 1998</t>
  </si>
  <si>
    <t>The sword of justice : ethics and coercion in international politics / James A. Barry</t>
  </si>
  <si>
    <t>1094698904</t>
  </si>
  <si>
    <t>CB/0000USA 00032 00002 G BARR 01998</t>
  </si>
  <si>
    <t>ISDC 121573</t>
  </si>
  <si>
    <t>CB/USA 34.2 h HORW 1998</t>
  </si>
  <si>
    <t>The Warren Court and the pursuit of justice : a critical issue / Morton J. Horwitz</t>
  </si>
  <si>
    <t>1094699352</t>
  </si>
  <si>
    <t>CB/0000USA 00034 00002 H HORW 01998</t>
  </si>
  <si>
    <t>ISDC 121575</t>
  </si>
  <si>
    <t>CB/USA 95 g TARR 1999</t>
  </si>
  <si>
    <t>Judicial process and judicial policymaking / G. Alan Tarr</t>
  </si>
  <si>
    <t>1094698901</t>
  </si>
  <si>
    <t>CB/0000USA 00095 G TARR 01999</t>
  </si>
  <si>
    <t>ISDC 121595</t>
  </si>
  <si>
    <t>CB/USA 38.3 h HAWA 1997</t>
  </si>
  <si>
    <t>In harm's way : the pornography civil rights hearings / ed. by Catharine A. MacKinnon and Andrea Dworkin</t>
  </si>
  <si>
    <t>1094698906</t>
  </si>
  <si>
    <t>CB/0000USA 00038 00003 H HAWA 01997</t>
  </si>
  <si>
    <t>ISDC 121628</t>
  </si>
  <si>
    <t>CB/USA-PR 78 g FABI 1997</t>
  </si>
  <si>
    <t>Derecho mercantil y otros principios generales del derecho puertorriqueño / María M. Fabián Maldonado, Luis Mariano Negrón Portillo</t>
  </si>
  <si>
    <t>1094698935</t>
  </si>
  <si>
    <t>CB/0000USA-PR 00078 G FABI 01997</t>
  </si>
  <si>
    <t>ISDC 12177</t>
  </si>
  <si>
    <t>CB/CDN 3.1 a CDN/WIK 1982</t>
  </si>
  <si>
    <t>Canadian treaty calendar = Répertoire des traités du Canada : 1928-1978 / by Christian L. Wiktor</t>
  </si>
  <si>
    <t>1092613034</t>
  </si>
  <si>
    <t>CB/0000CDN 00003 00001 A CDN WIK 01982</t>
  </si>
  <si>
    <t>ISDC 12182/1</t>
  </si>
  <si>
    <t>CB/USA 97.2 g DOMK 2008</t>
  </si>
  <si>
    <t xml:space="preserve">Domke on commercial arbitration : (the law and practice of commercial arbitration) / Martin Domke  </t>
  </si>
  <si>
    <t>20030000</t>
  </si>
  <si>
    <t>1096145877</t>
  </si>
  <si>
    <t>CB/0000USA 00097 00002 G DOMK 02008</t>
  </si>
  <si>
    <t>ISDC 12182/2</t>
  </si>
  <si>
    <t>1096145878</t>
  </si>
  <si>
    <t>ISDC 121832</t>
  </si>
  <si>
    <t>CB/USA-DC 9 b DICC 2001</t>
  </si>
  <si>
    <t>Lexis District of Columbia Code annotated / ed. and annotated by the editorial staff of the publishers</t>
  </si>
  <si>
    <t>1094634203</t>
  </si>
  <si>
    <t>CB/0000USA-DC 00009 B DICC 02001</t>
  </si>
  <si>
    <t>ISDC 121834</t>
  </si>
  <si>
    <t>CB/USA 42 g REAM 2002</t>
  </si>
  <si>
    <t>USA Patriot Act : a legislative history of the Uniting and Strengthening of America by Providing Appropriate Tools Required to Intercept and Obstruct Terrorism Act, Public Law no. 107-56 (2001) / [compiled] by Bernard D. Reams, Jr. &amp; Christopher T. Anglim</t>
  </si>
  <si>
    <t>1094698705</t>
  </si>
  <si>
    <t>CB/0000USA 00042 G REAM 02002</t>
  </si>
  <si>
    <t>ISDC 121837</t>
  </si>
  <si>
    <t>CB/USA 38.3 h ATWE 2002</t>
  </si>
  <si>
    <t>Equal protection of the law? : gender and justice in the United States / Mary Welek Atwell</t>
  </si>
  <si>
    <t>1094698699</t>
  </si>
  <si>
    <t>CB/0000USA 00038 00003 H ATWE 02002</t>
  </si>
  <si>
    <t>ISDC 121863</t>
  </si>
  <si>
    <t>CB/USA 15 g STOR 2000</t>
  </si>
  <si>
    <t>The miscellaneous writings of Joseph Story, associate justice of the Supreme Court of the United States and Dane Professor of Law at Harvard University / ed. by William W. Story</t>
  </si>
  <si>
    <t>20001852</t>
  </si>
  <si>
    <t>1094698674</t>
  </si>
  <si>
    <t>CB/0000USA 00015 G STOR 02000</t>
  </si>
  <si>
    <t>ISDC 12188</t>
  </si>
  <si>
    <t>CB/CDN 97.2 g MCLA 1982</t>
  </si>
  <si>
    <t>The law and practice of commercial arbitration / by Richard H. McLaren and Earl Edward Palmer</t>
  </si>
  <si>
    <t>1092613508</t>
  </si>
  <si>
    <t>CB/0000CDN 00097 00002 G MCLA 01982</t>
  </si>
  <si>
    <t>ISDC 12189</t>
  </si>
  <si>
    <t>CB/USA 86.2 g HENN 1979</t>
  </si>
  <si>
    <t>Copyright primer / Harry G. Henn</t>
  </si>
  <si>
    <t>1092613510</t>
  </si>
  <si>
    <t>CB/0000USA 00086 00002 G HENN 01979</t>
  </si>
  <si>
    <t>ISDC 12190</t>
  </si>
  <si>
    <t>CB/USA 86.1 a ENPP 1964</t>
  </si>
  <si>
    <t>The Encyclopedia of Patent Practice and Invention Management : a comprehensive statement of the principles and procedures in solicitation, enforcement and licensing of patents and recognition and utilization of inventions, written by an eminent staff of contributing authors / ed. by Robert Calvert</t>
  </si>
  <si>
    <t xml:space="preserve">1964    </t>
  </si>
  <si>
    <t>1092613515</t>
  </si>
  <si>
    <t>CB/0000USA 00086 00001 A ENPP 01964</t>
  </si>
  <si>
    <t>ISDC 12193</t>
  </si>
  <si>
    <t>CB/USA 96 h HORO 1984</t>
  </si>
  <si>
    <t>The psychology of law : integrations and applications / Irwin A. Horowitz, Thomas E. Willging</t>
  </si>
  <si>
    <t>1092508650</t>
  </si>
  <si>
    <t>CB/0000USA 00096 H HORO 01984</t>
  </si>
  <si>
    <t>ISDC 12194</t>
  </si>
  <si>
    <t>CB/USA 85 g EISE 1982</t>
  </si>
  <si>
    <t>Consumer protection in the United States : procedural consumer protection programs and devices in the United States : Administrative Agency Control [...] / by Martin I. Eisenstein</t>
  </si>
  <si>
    <t>1092591439</t>
  </si>
  <si>
    <t>CB/0000USA 00085 G EISE 01982</t>
  </si>
  <si>
    <t>ISDC 121962</t>
  </si>
  <si>
    <t>CB/CDN 54.1 h DUNC 2002</t>
  </si>
  <si>
    <t>Canadians resident abroad / by Garry R. Duncan, Elizabeth J. Peck</t>
  </si>
  <si>
    <t>1094698358</t>
  </si>
  <si>
    <t>CB/0000CDN 00054 00001 H DUNC 02002</t>
  </si>
  <si>
    <t>ISDC 121963</t>
  </si>
  <si>
    <t>CB/USA 38.6 h YALO 2002</t>
  </si>
  <si>
    <t>The First Amendment and the media in the court of public opinion / David A. Yalof, Kenneth Dautrich</t>
  </si>
  <si>
    <t>1094698363</t>
  </si>
  <si>
    <t>CB/0000USA 00038 00006 H YALO 02002</t>
  </si>
  <si>
    <t>ISDC 121964</t>
  </si>
  <si>
    <t>CB/CDN 54 g KRIS 2002</t>
  </si>
  <si>
    <t>The fundamentals of Canadian income tax / Vern Krishna</t>
  </si>
  <si>
    <t>1094698352</t>
  </si>
  <si>
    <t>CB/0000CDN 00054 G KRIS 02002</t>
  </si>
  <si>
    <t>ISDC 121966</t>
  </si>
  <si>
    <t>CB/CDN 1.4 a MACR 2002</t>
  </si>
  <si>
    <t>Canadian guide to uniform legal citation = Manuel canadien de la référence juridique / Revue de droit de McGill</t>
  </si>
  <si>
    <t>1094698350</t>
  </si>
  <si>
    <t>CB/0000CDN 00001 00004 A MACR 02002</t>
  </si>
  <si>
    <t>ISDC 121969</t>
  </si>
  <si>
    <t>CB/CDN 75 g FRID 2002</t>
  </si>
  <si>
    <t>The law of torts in Canada / by G.H.L. Fridman</t>
  </si>
  <si>
    <t>1094698351</t>
  </si>
  <si>
    <t>CB/0000CDN 00075 G FRID 02002</t>
  </si>
  <si>
    <t>ISDC 121978</t>
  </si>
  <si>
    <t>CB/USA 59 g ENLA 2002</t>
  </si>
  <si>
    <t>Environmental law / ed. by Peter S. Menell</t>
  </si>
  <si>
    <t>1094698373</t>
  </si>
  <si>
    <t>CB/0000USA 00059 G ENLA 02002</t>
  </si>
  <si>
    <t>ISDC 121979</t>
  </si>
  <si>
    <t xml:space="preserve">CB/CDN 79.1 b ANCB 2004 </t>
  </si>
  <si>
    <t>The annotated Canada Business Corporations Act : and the following related statutes : Corporations Returns Act, Investment Canada Act / [ed. by] Wayne D. Gray</t>
  </si>
  <si>
    <t>1094698354</t>
  </si>
  <si>
    <t>CB/0000CDN 00079 00001 B ANCB 02004</t>
  </si>
  <si>
    <t>ISDC 122025</t>
  </si>
  <si>
    <t xml:space="preserve">CB/USA 98 g WHAR 2002 </t>
  </si>
  <si>
    <t>Wharton's criminal procedure</t>
  </si>
  <si>
    <t>1082003178</t>
  </si>
  <si>
    <t>CB/0000USA 00098 G WHAR 02002</t>
  </si>
  <si>
    <t>ISDC 122038</t>
  </si>
  <si>
    <t>CB/CDN 54 h LHEU 2002</t>
  </si>
  <si>
    <t>La fiducie présumée de la Loi de l'impôt sur le revenu / Louis L'Heureux</t>
  </si>
  <si>
    <t>1094698361</t>
  </si>
  <si>
    <t>CB/0000CDN 00054 H LHEU 02002</t>
  </si>
  <si>
    <t>ISDC 122184</t>
  </si>
  <si>
    <t>CB/CDN 34 g BRUN 2002</t>
  </si>
  <si>
    <t>1094697164</t>
  </si>
  <si>
    <t>CB/0000CDN 00034 G BRUN 02002</t>
  </si>
  <si>
    <t>ISDC 122360</t>
  </si>
  <si>
    <t>CB/USA 26 h DELL 2003</t>
  </si>
  <si>
    <t>Suing foreign governments and their corporations / Joseph W. Dellapenna</t>
  </si>
  <si>
    <t>1094696900</t>
  </si>
  <si>
    <t>CB/0000USA 00026 H DELL 02003</t>
  </si>
  <si>
    <t>ISDC 122410</t>
  </si>
  <si>
    <t>CB/USA 42 h TELA 2001</t>
  </si>
  <si>
    <t>Terrorism and the law / Yonah Alexander and Edgar H. Brenner, eds.</t>
  </si>
  <si>
    <t>1094696886</t>
  </si>
  <si>
    <t>CB/0000USA 00042 H TELA 02001</t>
  </si>
  <si>
    <t>ISDC 122414</t>
  </si>
  <si>
    <t>CB/USA 58 h HAYM 1998</t>
  </si>
  <si>
    <t>The smart culture : society, intelligence, and law / Robert L. Hayman, Jr.</t>
  </si>
  <si>
    <t>1094697066</t>
  </si>
  <si>
    <t>CB/0000USA 00058 H HAYM 01998</t>
  </si>
  <si>
    <t>ISDC 122434</t>
  </si>
  <si>
    <t>CB/USA 56 g AMDI 2000</t>
  </si>
  <si>
    <t>Americans with disabilities : exploring implications of the law for individuals and institutions / ed. by Leslie Pickering Francis &amp; Anita Silvers</t>
  </si>
  <si>
    <t>1094696817</t>
  </si>
  <si>
    <t>CB/0000USA 00056 G AMDI 02000</t>
  </si>
  <si>
    <t>ISDC 122438</t>
  </si>
  <si>
    <t>CB/CDN-Q 73 g LAMO 2000</t>
  </si>
  <si>
    <t>Droit spécialisé des contrats / Denys-Claude Lamontagne, Bernard Larochelle</t>
  </si>
  <si>
    <t>1094696830</t>
  </si>
  <si>
    <t>CB/0000CDN-Q 00073 G LAMO 02000</t>
  </si>
  <si>
    <t>ISDC 122469</t>
  </si>
  <si>
    <t>CB/USA 32.2 g TRIM 2002</t>
  </si>
  <si>
    <t>International law : United States foreign relations law / by Phillip R. Trimble</t>
  </si>
  <si>
    <t>1094696827</t>
  </si>
  <si>
    <t>CB/0000USA 00032 00002 G TRIM 02002</t>
  </si>
  <si>
    <t>ISDC 122595</t>
  </si>
  <si>
    <t>CB/USA 34.2 h SHAM 2001</t>
  </si>
  <si>
    <t>Constitutional interpretation : illusion and reality / Jeffrey M. Shaman</t>
  </si>
  <si>
    <t>1094696710</t>
  </si>
  <si>
    <t>CB/0000USA 00034 00002 H SHAM 02001</t>
  </si>
  <si>
    <t>ISDC 122598</t>
  </si>
  <si>
    <t>CB/USA 34.2 h CONA 2001</t>
  </si>
  <si>
    <t>Constitutional structure and purposes : critical commentary / Michael Conant</t>
  </si>
  <si>
    <t>1094696722</t>
  </si>
  <si>
    <t>CB/0000USA 00034 00002 H CONA 02001</t>
  </si>
  <si>
    <t>ISDC 122681</t>
  </si>
  <si>
    <t>CB/USA 86.2 h MCSH 2001</t>
  </si>
  <si>
    <t>Who owns academic work? : battling for control of intellectual property / Corynne McSherry</t>
  </si>
  <si>
    <t>1094696534</t>
  </si>
  <si>
    <t>CB/0000USA 00086 00002 H MCSH 02001</t>
  </si>
  <si>
    <t>ISDC 122690</t>
  </si>
  <si>
    <t>CB/USA 26 g BRIL 2002</t>
  </si>
  <si>
    <t>Conflict of laws : cases and materials / Lea Brilmayer, Jack Goldsmith</t>
  </si>
  <si>
    <t>1094696511</t>
  </si>
  <si>
    <t>CB/0000USA 00026 G BRIL 02002</t>
  </si>
  <si>
    <t>ISDC 12271</t>
  </si>
  <si>
    <t>CB/USA 63 g PARK 1960</t>
  </si>
  <si>
    <t>Das Privatrecht der Vereinigten Staaten von Amerika / von Reginald Parker</t>
  </si>
  <si>
    <t>1092614659</t>
  </si>
  <si>
    <t>CB/0000USA 00063 G PARK 01960</t>
  </si>
  <si>
    <t>ISDC 122710</t>
  </si>
  <si>
    <t>CB/USA 72 g STFC 1998</t>
  </si>
  <si>
    <t>The state and freedom of contract / ed. by Harry N. Scheiber</t>
  </si>
  <si>
    <t>1094696530</t>
  </si>
  <si>
    <t>CB/0000USA 00072 G STFC 01998</t>
  </si>
  <si>
    <t>ISDC 122712</t>
  </si>
  <si>
    <t>CB/USA 38 h COLE 2002</t>
  </si>
  <si>
    <t>Terrorism and the Constitution : sacrificing civil liberties in the name of national security / David Cole, James X. Dempsey ; foreword by Carole Goldberg</t>
  </si>
  <si>
    <t>1094696536</t>
  </si>
  <si>
    <t>CB/0000USA 00038 H COLE 02002</t>
  </si>
  <si>
    <t>ISDC 122868</t>
  </si>
  <si>
    <t>CB/USA 38 g MART 2001</t>
  </si>
  <si>
    <t>Challenging human rights violations : using international law in U.S. Courts / Francisco Forrest Martin</t>
  </si>
  <si>
    <t>1094696418</t>
  </si>
  <si>
    <t>CB/0000USA 00038 G MART 02001</t>
  </si>
  <si>
    <t>ISDC 122940</t>
  </si>
  <si>
    <t>CB/USA 70.1 h KOME 2001</t>
  </si>
  <si>
    <t>Law's limits : the rule of law and the supply and demand of rights / Neil K. Komesar</t>
  </si>
  <si>
    <t>1094696375</t>
  </si>
  <si>
    <t>CB/0000USA 00070 00001 H KOME 02001</t>
  </si>
  <si>
    <t xml:space="preserve">ISDC 122948 </t>
  </si>
  <si>
    <t>CB/USA 84 g COLA 2003</t>
  </si>
  <si>
    <t>Competition law / ed. by Rosa Greaves</t>
  </si>
  <si>
    <t>1094696397</t>
  </si>
  <si>
    <t>CB/0000USA 00084 G COLA 02003</t>
  </si>
  <si>
    <t>ISDC 122986</t>
  </si>
  <si>
    <t>CB/USA 78 g CHEE 2004</t>
  </si>
  <si>
    <t>Business law : legal, e-commerce, ethical, and international environments / Henry R. Cheeseman</t>
  </si>
  <si>
    <t xml:space="preserve">2004    </t>
  </si>
  <si>
    <t>1094696342</t>
  </si>
  <si>
    <t>CB/0000USA 00078 G CHEE 02004</t>
  </si>
  <si>
    <t>ISDC 123080</t>
  </si>
  <si>
    <t>CB/USA 23 h MANZ 2002</t>
  </si>
  <si>
    <t>Guide to state legislative and administrative materials / William H. Manz</t>
  </si>
  <si>
    <t>1094696276</t>
  </si>
  <si>
    <t>CB/0000USA 00023 H MANZ 02002</t>
  </si>
  <si>
    <t>ISDC 123082</t>
  </si>
  <si>
    <t>CB/USA 87 g SCHE 2002</t>
  </si>
  <si>
    <t>Criminal law and procedure / John M. Scheb, John M. Scheb II</t>
  </si>
  <si>
    <t>1094696289</t>
  </si>
  <si>
    <t>CB/0000USA 00087 G SCHE 02002</t>
  </si>
  <si>
    <t>ISDC 123089</t>
  </si>
  <si>
    <t>CB/USA 85 g VUKO 2002</t>
  </si>
  <si>
    <t>Consumer protection in the 21st century : a global perspective / William T. Vukowich</t>
  </si>
  <si>
    <t>1094696282</t>
  </si>
  <si>
    <t>CB/0000USA 00085 G VUKO 02002</t>
  </si>
  <si>
    <t>ISDC 123092</t>
  </si>
  <si>
    <t>CB/USA 56 h STEF 2001</t>
  </si>
  <si>
    <t>Unequal rights : discrimination against people with mental disabilities and the Americans with Disabilities Act / Susan Stefan</t>
  </si>
  <si>
    <t>1094696261</t>
  </si>
  <si>
    <t>CB/0000USA 00056 H STEF 02001</t>
  </si>
  <si>
    <t>ISDC 123093</t>
  </si>
  <si>
    <t>CB/USA 59 g BROO 2002</t>
  </si>
  <si>
    <t>Law and ecology : the rise of the ecosystem regime / Richard O. Brooks, Ross Jones, Ross A. Virginia</t>
  </si>
  <si>
    <t>1094696259</t>
  </si>
  <si>
    <t>CB/0000USA 00059 G BROO 02002</t>
  </si>
  <si>
    <t>ISDC 123163</t>
  </si>
  <si>
    <t>CB/USA 38.3 g FEML 1997</t>
  </si>
  <si>
    <t>Feminism, media, and the law / ed. by Martha A. Fineman &amp; Martha T. McCluskey</t>
  </si>
  <si>
    <t>1094696246</t>
  </si>
  <si>
    <t>CB/0000USA 00038 00003 G FEML 01997</t>
  </si>
  <si>
    <t>ISDC 123175</t>
  </si>
  <si>
    <t>CB/USA 16 g MCAD 2000</t>
  </si>
  <si>
    <t>Law, business, and society / Tony McAdams ; contributing authors: James Freeman, Laura P. Hartman</t>
  </si>
  <si>
    <t>1094696027</t>
  </si>
  <si>
    <t>CB/0000USA 00016 G MCAD 02000</t>
  </si>
  <si>
    <t>ISDC 123176</t>
  </si>
  <si>
    <t>CB/USA 16 g WARN 2000</t>
  </si>
  <si>
    <t>A legal environment for business / Daniel M. Warner, Thomas M. Goetzl</t>
  </si>
  <si>
    <t>1094696026</t>
  </si>
  <si>
    <t>CB/0000USA 00016 G WARN 02000</t>
  </si>
  <si>
    <t>ISDC 123272</t>
  </si>
  <si>
    <t>CB/CDN-O 55 h SPRO 2002</t>
  </si>
  <si>
    <t>Wrongful dismissal handbook / John R. Sproat</t>
  </si>
  <si>
    <t>1094695901</t>
  </si>
  <si>
    <t>CB/0000CDN-O 00055 H SPRO 02002</t>
  </si>
  <si>
    <t xml:space="preserve">ISDC 123276 </t>
  </si>
  <si>
    <t>CB/USA 45.2 h YANG 1998</t>
  </si>
  <si>
    <t>Meiguo Maoyifa "301 Tiaokuan" Yanjiu / Yang Guohua zhu</t>
  </si>
  <si>
    <t>1094633917</t>
  </si>
  <si>
    <t>CB/0000USA 00045 00002 H YANG 01998</t>
  </si>
  <si>
    <t>ISDC 123331</t>
  </si>
  <si>
    <t>CB/CDN 60 g BROW 2002</t>
  </si>
  <si>
    <t>Education law / Anthony F. Brown, Marvin A. Zuker</t>
  </si>
  <si>
    <t>1094695999</t>
  </si>
  <si>
    <t>CB/0000CDN 00060 G BROW 02002</t>
  </si>
  <si>
    <t>ISDC 123402</t>
  </si>
  <si>
    <t>CB/USA 42 b USFL 2002</t>
  </si>
  <si>
    <t>U.S. federal legal responses to terrorism / Yonah Alexander and Edgar H. Brenner, editors</t>
  </si>
  <si>
    <t>1094695768</t>
  </si>
  <si>
    <t>CB/0000USA 00042 B USFL 02002</t>
  </si>
  <si>
    <t>ISDC 123404</t>
  </si>
  <si>
    <t>CB/USA 94 g DAVI 1999</t>
  </si>
  <si>
    <t>A guide to military criminal law / Michael J. Davidson</t>
  </si>
  <si>
    <t>1094695772</t>
  </si>
  <si>
    <t>CB/0000USA 00094 G DAVI 01999</t>
  </si>
  <si>
    <t>ISDC 123405</t>
  </si>
  <si>
    <t>CB/USA 96 h FOST 1998</t>
  </si>
  <si>
    <t>Judging science : scientific knowledge and the federal courts / Kenneth R. Foster, Peter W. Huber</t>
  </si>
  <si>
    <t>1094695773</t>
  </si>
  <si>
    <t>CB/0000USA 00096 H FOST 01998</t>
  </si>
  <si>
    <t>ISDC 123415</t>
  </si>
  <si>
    <t>CB/USA 38.0 g REHN 2001</t>
  </si>
  <si>
    <t>All the laws but one : civil liberties in wartime / William H. Rehnquist</t>
  </si>
  <si>
    <t>1094695790</t>
  </si>
  <si>
    <t>CB/0000USA 00038 00000 G REHN 02001</t>
  </si>
  <si>
    <t>ISDC 123426</t>
  </si>
  <si>
    <t>CB/USA 95 g CARP 2001</t>
  </si>
  <si>
    <t>Judicial process in America / Robert A. Carp, Ronald Stidham</t>
  </si>
  <si>
    <t>1094695895</t>
  </si>
  <si>
    <t>CB/0000USA 00095 G CARP 02001</t>
  </si>
  <si>
    <t>ISDC 12349</t>
  </si>
  <si>
    <t>CB/USA 98 h SCHU 1977</t>
  </si>
  <si>
    <t>Der Handel mit Gerechtigkeit : Funktionsprobleme der Strafjustiz und ihre Lösungen - am Beispiel des amerikanischen 'plea bargaining' / Karl F. Schumann</t>
  </si>
  <si>
    <t>1092618722</t>
  </si>
  <si>
    <t>CB/0000USA 00098 H SCHU 01977</t>
  </si>
  <si>
    <t>ISDC 123564</t>
  </si>
  <si>
    <t>CB/USA 79.1 g MOYE 1999</t>
  </si>
  <si>
    <t>The law of business organizations / John E. Moye</t>
  </si>
  <si>
    <t>1094695650</t>
  </si>
  <si>
    <t>CB/0000USA 00079 00001 G MOYE 01999</t>
  </si>
  <si>
    <t>ISDC 123586</t>
  </si>
  <si>
    <t>CB/CDN 83 b COIC</t>
  </si>
  <si>
    <t>Consolidated Insurance Companies Act of Canada, regulations and guidelines</t>
  </si>
  <si>
    <t>19949999</t>
  </si>
  <si>
    <t>1094695580</t>
  </si>
  <si>
    <t>CB/0000CDN 00083 B COIC</t>
  </si>
  <si>
    <t>ISDC 123589</t>
  </si>
  <si>
    <t>CB/CDN 82 b COBA</t>
  </si>
  <si>
    <t>Consolidated Bank Act and regulations ... : with guidelines and other regulatory documents</t>
  </si>
  <si>
    <t>1094695579</t>
  </si>
  <si>
    <t>CB/0000CDN 00082 B COBA</t>
  </si>
  <si>
    <t>ISDC 123595</t>
  </si>
  <si>
    <t>CB/USA 97.2 h PARK 1997</t>
  </si>
  <si>
    <t>When and why arbitration matters / William W. Park</t>
  </si>
  <si>
    <t>1094695616</t>
  </si>
  <si>
    <t>CB/0000USA 00097 00002 H PARK 01997</t>
  </si>
  <si>
    <t>ISDC 12371</t>
  </si>
  <si>
    <t>CB/USA 66.3 g PUET 1972</t>
  </si>
  <si>
    <t>Adoption in den USA : Voraussetzungen, Verfahren und Wirkungen : eine rechtsvergleichende und rechtspolitische Darstellung als Beitrag zur Reform des deutschen Adoptionsrechts / Albrecht Pütter</t>
  </si>
  <si>
    <t>1092619955</t>
  </si>
  <si>
    <t>CB/0000USA 00066 00003 G PUET 01972</t>
  </si>
  <si>
    <t>ISDC 123716</t>
  </si>
  <si>
    <t>CB/USA 38.5 h STAU 2002</t>
  </si>
  <si>
    <t>Das Verhältnis von Religions- und Meinungsfreiheit nach dem Verfassungsrecht der Vereinigten Staaten von Amerika / Karin Stauffer-Wüest</t>
  </si>
  <si>
    <t>1094698917</t>
  </si>
  <si>
    <t>CB/0000USA 00038 00005 H STAU 02002</t>
  </si>
  <si>
    <t>ISDC 123718</t>
  </si>
  <si>
    <t>CB/USA 89.5 h FRAN 2002</t>
  </si>
  <si>
    <t>Die Bekämpfung der Geldwäsche in den USA : High-Tech-Gewinnaufspürung, drakonische Strafen und radikale Gewinneinziehung - Ist der Amerikanische Ansatz ein Vorbild für Deutschland? / Robert Frank</t>
  </si>
  <si>
    <t>1094698659</t>
  </si>
  <si>
    <t>CB/0000USA 00089 00005 H FRAN 02002</t>
  </si>
  <si>
    <t>ISDC 123720</t>
  </si>
  <si>
    <t>CB/USA 67 h PHIL 2002</t>
  </si>
  <si>
    <t>Form im amerikanischen Erbrecht : zwischen Formalismus und harmless error / Ursula Philipp</t>
  </si>
  <si>
    <t>1094698654</t>
  </si>
  <si>
    <t>CB/0000USA 00067 H PHIL 02002</t>
  </si>
  <si>
    <t>ISDC 123722</t>
  </si>
  <si>
    <t>CB/USA 34 h BRUG 2002</t>
  </si>
  <si>
    <t>Demokratie, Freiheit, Gleichheit : Studien zum Verfassungsrecht der USA / Von Winfried Brugger</t>
  </si>
  <si>
    <t>1094698730</t>
  </si>
  <si>
    <t>CB/0000USA 00034 H BRUG 02002</t>
  </si>
  <si>
    <t>ISDC 123723</t>
  </si>
  <si>
    <t>1094696755</t>
  </si>
  <si>
    <t>ISDC 123737</t>
  </si>
  <si>
    <t>CB/USA 29.1 h BOWM 2002</t>
  </si>
  <si>
    <t>The Panama Convention and its implementation under the Federal Arbitration Act / John P. Bowman</t>
  </si>
  <si>
    <t>1094695561</t>
  </si>
  <si>
    <t>CB/0000USA 00029 00001 H BOWM 02002</t>
  </si>
  <si>
    <t>ISDC 123750</t>
  </si>
  <si>
    <t>CB/CDN 18.5 h VANE 2002</t>
  </si>
  <si>
    <t>Using international law in Canadian courts / Gibran van Ert</t>
  </si>
  <si>
    <t>1094695544</t>
  </si>
  <si>
    <t>CB/0000CDN 00018 00005 H VANE 02002</t>
  </si>
  <si>
    <t>ISDC 123751</t>
  </si>
  <si>
    <t xml:space="preserve">CB/USA-IL 9 b ILCS </t>
  </si>
  <si>
    <t>West's Illinois session laws : [ ... ] regular session</t>
  </si>
  <si>
    <t>1094697217</t>
  </si>
  <si>
    <t>CB/0000USA-IL 00009 B ILCS</t>
  </si>
  <si>
    <t>ISDC 123811</t>
  </si>
  <si>
    <t>CB/USA 69 g RELA 2003</t>
  </si>
  <si>
    <t xml:space="preserve">Restatement of the law third,  trusts : as adopted and promulgated / by the American Law Institute at Washington D.C. </t>
  </si>
  <si>
    <t>20039999</t>
  </si>
  <si>
    <t>1094697216</t>
  </si>
  <si>
    <t>CB/0000USA 00069 G RELA 02003</t>
  </si>
  <si>
    <t>ISDC 12385</t>
  </si>
  <si>
    <t>CB/USA 91 h PLAG 1984</t>
  </si>
  <si>
    <t>Gefängnisarbeit in den USA : Ziele, Strafwirklichkeit und Erneuerungsbestrebungen / Dirk Plagemann</t>
  </si>
  <si>
    <t>1092620575</t>
  </si>
  <si>
    <t>CB/0000USA 00091 H PLAG 01984</t>
  </si>
  <si>
    <t>ISDC 124092</t>
  </si>
  <si>
    <t>CB/USA 26 g HAY 2000</t>
  </si>
  <si>
    <t>Conflict of laws : [cases and materials] / by Peter Hay, Russel J. Weintraub, Patrick J. Borchers</t>
  </si>
  <si>
    <t>1094695207</t>
  </si>
  <si>
    <t>CB/0000USA 00026 G HAY 02000</t>
  </si>
  <si>
    <t>ISDC 124093</t>
  </si>
  <si>
    <t>CB/USA 66.1 g PRLF 2002</t>
  </si>
  <si>
    <t>Principles of the law of family dissolution : analysis and recommendations / The American Law Institute</t>
  </si>
  <si>
    <t>1094695206</t>
  </si>
  <si>
    <t>CB/0000USA 00066 00001 G PRLF 02002</t>
  </si>
  <si>
    <t>ISDC 124097</t>
  </si>
  <si>
    <t>CB/USA 59 g SALZ 2003</t>
  </si>
  <si>
    <t>Environmental law and policy / by James Salzman, Barton H. Thompson, Jr.</t>
  </si>
  <si>
    <t>1094695200</t>
  </si>
  <si>
    <t>CB/0000USA 00059 G SALZ 02003</t>
  </si>
  <si>
    <t>ISDC 124101</t>
  </si>
  <si>
    <t>CB/USA 38.6 h ONEI 2001</t>
  </si>
  <si>
    <t>The first amendment and civil liability / Robert M. O'Neil</t>
  </si>
  <si>
    <t>1094695172</t>
  </si>
  <si>
    <t>CB/0000USA 00038 00006 H ONEI 02001</t>
  </si>
  <si>
    <t>ISDC 124102</t>
  </si>
  <si>
    <t>CB/USA 79.1 h FORS 2002</t>
  </si>
  <si>
    <t>Takeover law in the EU and in the USA : a comparative analysis / Christin M. Forstinger</t>
  </si>
  <si>
    <t>1094695170</t>
  </si>
  <si>
    <t>CB/0000USA 00079 00001 H FORS 02002</t>
  </si>
  <si>
    <t>ISDC 124150</t>
  </si>
  <si>
    <t>CB/USA 78 g DAVI 2001</t>
  </si>
  <si>
    <t>Business law : principles and cases in the legal environment / Daniel V. Davidson, Brenda E. Knowles, Lynn M. Forsythe</t>
  </si>
  <si>
    <t>1094695151</t>
  </si>
  <si>
    <t>CB/0000USA 00078 G DAVI 02001</t>
  </si>
  <si>
    <t>ISDC 124304</t>
  </si>
  <si>
    <t>CB/USA 82 h BART 2002</t>
  </si>
  <si>
    <t>United States securities law : a practical guide / James M. Bartos</t>
  </si>
  <si>
    <t>1094695018</t>
  </si>
  <si>
    <t>CB/0000USA 00082 H BART 02002</t>
  </si>
  <si>
    <t>ISDC 124337</t>
  </si>
  <si>
    <t>CB/USA 82 g SERE 1998</t>
  </si>
  <si>
    <t>Securities regulation : cases and materials / by Richard W. Jennings ... [et al.]</t>
  </si>
  <si>
    <t>1094695019</t>
  </si>
  <si>
    <t>CB/0000USA 00082 G SERE 01998</t>
  </si>
  <si>
    <t>ISDC 124359</t>
  </si>
  <si>
    <t>CB/USA 82 g MACE 2001</t>
  </si>
  <si>
    <t>Banking law and regulation / Jonathan R. Macey, Geoffrey P. Miller, Richard Scott Carnell</t>
  </si>
  <si>
    <t>1094694795</t>
  </si>
  <si>
    <t>CB/0000USA 00082 G MACE 02001</t>
  </si>
  <si>
    <t>ISDC 124359/S</t>
  </si>
  <si>
    <t>CB/USA 82 g MACE 2002</t>
  </si>
  <si>
    <t>1094694796</t>
  </si>
  <si>
    <t>CB/0000USA 00082 G MACE 02002</t>
  </si>
  <si>
    <t>ISDC 124361</t>
  </si>
  <si>
    <t>CB/USA 58.1 g COME 2001</t>
  </si>
  <si>
    <t>Code of medical ethics : current opinions with annotations ... / American Medical Association, Council on Ethical and Judicial Affairs</t>
  </si>
  <si>
    <t>1094694803</t>
  </si>
  <si>
    <t>CB/0000USA 00058 00001 G COME 02001</t>
  </si>
  <si>
    <t>ISDC 124362</t>
  </si>
  <si>
    <t>CB/USA 38.3 h GRAN 2002</t>
  </si>
  <si>
    <t>Women and (in)justice : the criminal and civil effects of the common law on women's lives / Sheryl J. Grana</t>
  </si>
  <si>
    <t>1094694942</t>
  </si>
  <si>
    <t>CB/0000USA 00038 00003 H GRAN 02002</t>
  </si>
  <si>
    <t>ISDC 124371</t>
  </si>
  <si>
    <t>CB/USA 1.4 a OXCA 2002</t>
  </si>
  <si>
    <t>The Oxford companion to American law / ed. in chief: Kermit L. Hall ; editors: David S. Clark ... [et al.]</t>
  </si>
  <si>
    <t>1094694961</t>
  </si>
  <si>
    <t>CB/0000USA 00001 00004 A OXCA 02002</t>
  </si>
  <si>
    <t>ISDC 124458</t>
  </si>
  <si>
    <t>CB/CDN 70 a DICC 1997</t>
  </si>
  <si>
    <t>Dictionnaire canadien de la common law: droit des biens et droit successoral : terminologie française normalisée = Canadian common law dictionary: law of property and estates : standarized French terminology / National Program for the Integration of Both Official Languages in the Administration of Justice = Programme national de l'administration de la justice dans les deux langues officielles PAJLO = POLAJ</t>
  </si>
  <si>
    <t>1094694577</t>
  </si>
  <si>
    <t>CB/0000CDN 00070 A DICC 01997</t>
  </si>
  <si>
    <t>ISDC 124463</t>
  </si>
  <si>
    <t>CB/USA 23 a DOYL 2003</t>
  </si>
  <si>
    <t>1094695028</t>
  </si>
  <si>
    <t>CB/0000USA 00023 A DOYL 02003</t>
  </si>
  <si>
    <t>ISDC 124618</t>
  </si>
  <si>
    <t>CB/USA 72 g SCOT 2003</t>
  </si>
  <si>
    <t>Contract law and theory / Robert E. Scott, Jody S. Kraus</t>
  </si>
  <si>
    <t>1094694445</t>
  </si>
  <si>
    <t>CB/0000USA 00072 G SCOT 02003</t>
  </si>
  <si>
    <t>ISDC 124947</t>
  </si>
  <si>
    <t xml:space="preserve">CB/USA 37 g KESS </t>
  </si>
  <si>
    <t>Immigration law and crimes / by Dan Kesselbrenner and Lory D. Rosenberg ; updating ed.: Ann Block ; under the auspices of the National Immigration Project of the National Lawyers Guild</t>
  </si>
  <si>
    <t>19842011</t>
  </si>
  <si>
    <t>1082001943</t>
  </si>
  <si>
    <t>CB/0000USA 00037 G KESS</t>
  </si>
  <si>
    <t>ISDC 124949</t>
  </si>
  <si>
    <t>CB/USA 89.5 g WILL 1999</t>
  </si>
  <si>
    <t>Federal money laundering : crimes and forfeitures / B. Frederic Williams, Jr. and Frank D. Whitney</t>
  </si>
  <si>
    <t>1094694303</t>
  </si>
  <si>
    <t>CB/0000USA 00089 00005 G WILL 01999</t>
  </si>
  <si>
    <t>ISDC 124949/S</t>
  </si>
  <si>
    <t>CB/USA 89.5 g WILL 2002</t>
  </si>
  <si>
    <t>1094694301</t>
  </si>
  <si>
    <t>CB/0000USA 00089 00005 G WILL 02002</t>
  </si>
  <si>
    <t>ISDC 12507</t>
  </si>
  <si>
    <t>CB/CDN 97 h DUCH 1982</t>
  </si>
  <si>
    <t>Précis de la preuve : (en matières civiles et commerciales) / Léo Ducharme</t>
  </si>
  <si>
    <t>1082003545</t>
  </si>
  <si>
    <t>CB/0000CDN 00097 H DUCH 01982</t>
  </si>
  <si>
    <t>ISDC 12523</t>
  </si>
  <si>
    <t>CB/USA 87 g SYPE 1964</t>
  </si>
  <si>
    <t>Le système pénal des Etats-Unis d'Amérique / ouvrage publ. sous la dir. de Marc Ancel et Louis B. Schwartz</t>
  </si>
  <si>
    <t>1092616727</t>
  </si>
  <si>
    <t>CB/0000USA 00087 G SYPE 01964</t>
  </si>
  <si>
    <t>ISDC 125278</t>
  </si>
  <si>
    <t>CB/USA 32 g ESKR 1988</t>
  </si>
  <si>
    <t>Cases and materials on legislation : statutes and the creation of public policy / by William N. Eskridge, Jr. and Philip P. Frickey</t>
  </si>
  <si>
    <t>1094714887</t>
  </si>
  <si>
    <t>CB/0000USA 00032 G ESKR 01988</t>
  </si>
  <si>
    <t>ISDC 125315/1</t>
  </si>
  <si>
    <t>CB/USA 25 g RELA</t>
  </si>
  <si>
    <t>Restatement of the law third, the law governing lawyers : as adopted and promulgated / by the American Law Institute at Washington D.C</t>
  </si>
  <si>
    <t>1094088896</t>
  </si>
  <si>
    <t>CB/0000USA 00025 G RELA</t>
  </si>
  <si>
    <t>ISDC 125315/2</t>
  </si>
  <si>
    <t>1082007129</t>
  </si>
  <si>
    <t>ISDC 125325</t>
  </si>
  <si>
    <t>CB/USA 70.1 g RELA</t>
  </si>
  <si>
    <t>Restatement of the law third, property, servitudes : as adopted and promulgated / by the American Law Institute at Washington D.C</t>
  </si>
  <si>
    <t>1094088895</t>
  </si>
  <si>
    <t>CB/0000USA 00070 00001 G RELA</t>
  </si>
  <si>
    <t>ISDC 12533</t>
  </si>
  <si>
    <t>CB/USA 17 h SCHW 1979</t>
  </si>
  <si>
    <t>Le droit aux États-Unis : une création permanente / Bernard Schwartz</t>
  </si>
  <si>
    <t>1092620782</t>
  </si>
  <si>
    <t>CB/0000USA 00017 H SCHW 01979</t>
  </si>
  <si>
    <t>ISDC 125495</t>
  </si>
  <si>
    <t>CB/USA 82 g PRGS 2003</t>
  </si>
  <si>
    <t>A practitioner's guide to SEC regulation outside the United States / ed. by Mark Berman</t>
  </si>
  <si>
    <t>1094714448</t>
  </si>
  <si>
    <t>CB/0000USA 00082 G PRGS 02003</t>
  </si>
  <si>
    <t>ISDC 125497</t>
  </si>
  <si>
    <t>CB/USA 84 g POSN 2001</t>
  </si>
  <si>
    <t>Antitrust law / Richard A. Posner</t>
  </si>
  <si>
    <t>1094714453</t>
  </si>
  <si>
    <t>CB/0000USA 00084 G POSN 02001</t>
  </si>
  <si>
    <t>ISDC 125520</t>
  </si>
  <si>
    <t xml:space="preserve">CB/USA 89.5 g LEVY </t>
  </si>
  <si>
    <t>Federal money laundering regulation : banking, corporate and securities compliance / Steven Mark Levy</t>
  </si>
  <si>
    <t>1082003798</t>
  </si>
  <si>
    <t>CB/0000USA 00089 00005 G LEVY</t>
  </si>
  <si>
    <t>ISDC 12556</t>
  </si>
  <si>
    <t>CB/CDN 72 g GHES 1982</t>
  </si>
  <si>
    <t>Le contrat dans le nouveau droit québécois et en droit français : principes directeurs, consentement, cause et objet / Jacques Ghestin</t>
  </si>
  <si>
    <t>1092619434</t>
  </si>
  <si>
    <t>CB/0000CDN 00072 G GHES 01982</t>
  </si>
  <si>
    <t>ISDC 125577</t>
  </si>
  <si>
    <t>CB/CDN 87 b COUR 2002</t>
  </si>
  <si>
    <t>Code criminel annoté 2003 / Guy Cournoyer, Gilles Ouimet</t>
  </si>
  <si>
    <t>1094696447</t>
  </si>
  <si>
    <t>CB/0000CDN 00087 B COUR 02002</t>
  </si>
  <si>
    <t>ISDC 12560</t>
  </si>
  <si>
    <t>CB/CDN 89.1 h HOMI 1984</t>
  </si>
  <si>
    <t xml:space="preserve">L'homicide / Commission de réforme du droit du Canada = Homicide / Law Reform Commission of Canada  </t>
  </si>
  <si>
    <t>1092619731</t>
  </si>
  <si>
    <t>CB/0000CDN 00089 00001 H HOMI 01984</t>
  </si>
  <si>
    <t>ISDC 125627</t>
  </si>
  <si>
    <t>CB/CDN 38.3 g WOLS 2002</t>
  </si>
  <si>
    <t>Women, law and social change : core readings and current issues / ed. by T. Brettel Dawson</t>
  </si>
  <si>
    <t>1094714344</t>
  </si>
  <si>
    <t>CB/0000CDN 00038 00003 G WOLS 02002</t>
  </si>
  <si>
    <t>ISDC 125827</t>
  </si>
  <si>
    <t>CB/CDN 39 e WHAC 2002</t>
  </si>
  <si>
    <t>Who are Canada's aboriginal peoples? : recognition, definition and jurisdiction / ed. by Paul L.A.H. Chartrand ; foreword by Harry W. Daniels</t>
  </si>
  <si>
    <t>1094714191</t>
  </si>
  <si>
    <t>CB/0000CDN 00039 E WHAC 02002</t>
  </si>
  <si>
    <t>ISDC 12583</t>
  </si>
  <si>
    <t>CB/CDN 98.1 c RAMT 1983</t>
  </si>
  <si>
    <t>Rapport sur le mandat de main-forte et le télémandat / [Commision de réforme du droit du Canada] = Report on writs of assistance and telewarrants / [Law Reform Commission of Canada]</t>
  </si>
  <si>
    <t>1092621567</t>
  </si>
  <si>
    <t>CB/0000CDN 00098 00001 C RAMT 01983</t>
  </si>
  <si>
    <t>ISDC 12584</t>
  </si>
  <si>
    <t>CB/CDN 98.1 h INSU 1984</t>
  </si>
  <si>
    <t xml:space="preserve">L'interrogatoire des suspects / Commission de réforme du droit du Canada = Questioning suspects / Law Reform Commission of Canada  </t>
  </si>
  <si>
    <t>1092621603</t>
  </si>
  <si>
    <t>CB/0000CDN 00098 00001 H INSU 01984</t>
  </si>
  <si>
    <t>ISDC 12585</t>
  </si>
  <si>
    <t>CB/CDN 89.2 h DOBV 1984</t>
  </si>
  <si>
    <t>Les dommages aux biens : le vandalisme / Commission de réforme du droit du Canada = Damage to property : vandalism / Law Reform Commission of Canada</t>
  </si>
  <si>
    <t>1092621609</t>
  </si>
  <si>
    <t>CB/0000CDN 00089 00002 H DOBV 01984</t>
  </si>
  <si>
    <t>ISDC 125977</t>
  </si>
  <si>
    <t>CB/USA 61.2 g MASO 2001</t>
  </si>
  <si>
    <t>Governing gambling / John Lyman Mason and Michael Nelson ; a Century Foundation report</t>
  </si>
  <si>
    <t>1094713973</t>
  </si>
  <si>
    <t>CB/0000USA 00061 00002 G MASO 02001</t>
  </si>
  <si>
    <t>ISDC 12605</t>
  </si>
  <si>
    <t>CB/CDN 42 g GRAN 1981</t>
  </si>
  <si>
    <t>La police : un énoncé de politique / par Alan Grant</t>
  </si>
  <si>
    <t>1092623728</t>
  </si>
  <si>
    <t>CB/0000CDN 00042 G GRAN 01981</t>
  </si>
  <si>
    <t>ISDC 126105</t>
  </si>
  <si>
    <t>CB/CDN 38 g BRGD 2003</t>
  </si>
  <si>
    <t>Bridging the global divide on human rights : a Canada-China dialogue / ed. by Errol P. Mendes and Anik Lalonde-Roussy</t>
  </si>
  <si>
    <t>1094713916</t>
  </si>
  <si>
    <t>CB/0000CDN 00038 G BRGD 02003</t>
  </si>
  <si>
    <t>ISDC 12611</t>
  </si>
  <si>
    <t>The police : a policy paper / by Alan Grant</t>
  </si>
  <si>
    <t>1092624260</t>
  </si>
  <si>
    <t>ISDC 126133</t>
  </si>
  <si>
    <t>CB/USA 29 h SCHU 2003</t>
  </si>
  <si>
    <t>Die Allzuständigkeit amerikanischer Gerichte / von Rolf A. Schütze</t>
  </si>
  <si>
    <t>1094715032</t>
  </si>
  <si>
    <t>CB/0000USA 00029 H SCHU 02003</t>
  </si>
  <si>
    <t>ISDC 126136</t>
  </si>
  <si>
    <t>CB/USA 77 h SPIE 2002</t>
  </si>
  <si>
    <t>Rampscenario's : de prijs van de onzekerheid na de aanslagen in de Verenigde Staten op 11 september 2001 / door J. Spier</t>
  </si>
  <si>
    <t>dut</t>
  </si>
  <si>
    <t>1094694427</t>
  </si>
  <si>
    <t>CB/0000USA 00077 H SPIE 02002</t>
  </si>
  <si>
    <t>ISDC 126154</t>
  </si>
  <si>
    <t>CB/CDN 4.1 a CAAB</t>
  </si>
  <si>
    <t>The Canadian abridgment : case digests</t>
  </si>
  <si>
    <t>1094088868</t>
  </si>
  <si>
    <t>CB/0000CDN 00004 00001 A CAAB</t>
  </si>
  <si>
    <t>ISDC 126218</t>
  </si>
  <si>
    <t>CB/USA 16 g GOMA 2003</t>
  </si>
  <si>
    <t>Good morning America / a cura di Antonino D'Angelo</t>
  </si>
  <si>
    <t>1094713956</t>
  </si>
  <si>
    <t>CB/0000USA 00016 G GOMA 02003</t>
  </si>
  <si>
    <t>ISDC 126223</t>
  </si>
  <si>
    <t>CB/USA 69 g MOOR 2002</t>
  </si>
  <si>
    <t>International charitable foundations : an introduction / by Jonathon R. Moore</t>
  </si>
  <si>
    <t>1094713723</t>
  </si>
  <si>
    <t>CB/0000USA 00069 G MOOR 02002</t>
  </si>
  <si>
    <t>ISDC 126227</t>
  </si>
  <si>
    <t>CB/USA 79.1 h LYNC 2003</t>
  </si>
  <si>
    <t>Working within two kinds of capitalism : corporate governance and employee stakeholding : US and EC perspectives / Irene Lynch Fannon</t>
  </si>
  <si>
    <t>1094713726</t>
  </si>
  <si>
    <t>CB/0000USA 00079 00001 H LYNC 02003</t>
  </si>
  <si>
    <t>ISDC 126234</t>
  </si>
  <si>
    <t xml:space="preserve">CB/USA 60.1 g NIMM </t>
  </si>
  <si>
    <t>The law of computer technology : rights, licenses, liabilities / Raymond T. Nimmer</t>
  </si>
  <si>
    <t>1096119495</t>
  </si>
  <si>
    <t>CB/0000USA 00060 00001 G NIMM</t>
  </si>
  <si>
    <t>ISDC 126235</t>
  </si>
  <si>
    <t xml:space="preserve">CB/USA 79.1 h KNEP </t>
  </si>
  <si>
    <t>Liability of corporate officers and directors / William E. Knepper (1909-1998) and Dan A. Bailey ; contributing authors: Katharine B. Bowman, R. Stacy Lane, Robert L. Eblin</t>
  </si>
  <si>
    <t>1082003192</t>
  </si>
  <si>
    <t>CB/0000USA 00079 00001 H KNEP</t>
  </si>
  <si>
    <t>ISDC 126306</t>
  </si>
  <si>
    <t>CB/CDN 39 h GRAM 2003</t>
  </si>
  <si>
    <t>Aménager la coexistence : les peuples autochtones et le droit canadien / par Sébastien Grammond</t>
  </si>
  <si>
    <t>1094713943</t>
  </si>
  <si>
    <t>CB/0000CDN 00039 H GRAM 02003</t>
  </si>
  <si>
    <t>ISDC 126313</t>
  </si>
  <si>
    <t>CB/CDN 37 b MARR</t>
  </si>
  <si>
    <t>The ... annotated immigration and refugee protection act of Canada / ed. &amp; annotated by Frank N. Marrocco, and Henry M. Goslett</t>
  </si>
  <si>
    <t>1094088862</t>
  </si>
  <si>
    <t>CB/0000CDN 00037 B MARR</t>
  </si>
  <si>
    <t>ISDC 12656</t>
  </si>
  <si>
    <t>CB/USA 95 g ADAM 1975</t>
  </si>
  <si>
    <t>Introduction to the administration of justice : an overview of the justice system and its components / Thomas F. Adams</t>
  </si>
  <si>
    <t>1092631626</t>
  </si>
  <si>
    <t>CB/0000USA 00095 G ADAM 01975</t>
  </si>
  <si>
    <t>ISDC 12657</t>
  </si>
  <si>
    <t>CB/USA 98 h BUCK 1983</t>
  </si>
  <si>
    <t>The search for evidence / Art Buckwalter</t>
  </si>
  <si>
    <t>1092631637</t>
  </si>
  <si>
    <t>CB/0000USA 00098 H BUCK 01983</t>
  </si>
  <si>
    <t>ISDC 126577</t>
  </si>
  <si>
    <t>CB/USA-LA 63 g LOCL 2003</t>
  </si>
  <si>
    <t>Criminal jury instructions / by Cheney C. Joseph, P. Raymond Lamonica</t>
  </si>
  <si>
    <t>1094697242</t>
  </si>
  <si>
    <t>CB/0000USA-LA 00063 G LOCL 02003</t>
  </si>
  <si>
    <t>ISDC 12658</t>
  </si>
  <si>
    <t>CB/USA 34.2 h BICK 1978</t>
  </si>
  <si>
    <t>The Supreme Court and the idea of progress / Alexander M. Bickel</t>
  </si>
  <si>
    <t xml:space="preserve">1978    </t>
  </si>
  <si>
    <t>1092631639</t>
  </si>
  <si>
    <t>CB/0000USA 00034 00002 H BICK 01978</t>
  </si>
  <si>
    <t>ISDC 12670</t>
  </si>
  <si>
    <t>CB/CDN-Q 63 b SAIN 1967</t>
  </si>
  <si>
    <t>Code civil de la Province de Québec : revu et modifié en conformité de la législation (16 Elisabeth II, inclusivement) = Civil code of the Province of Quebec : amended up to and including 16 Elisabeth</t>
  </si>
  <si>
    <t>1092633858</t>
  </si>
  <si>
    <t>CB/0000CDN-Q 00063 B SAIN 01967</t>
  </si>
  <si>
    <t>ISDC 126721</t>
  </si>
  <si>
    <t>CB/USA 84 g FUGA 1996</t>
  </si>
  <si>
    <t>Foreign commerce and the antitrust laws / Wilbur L. Fugate ; assisted by Lee H. Simowitz</t>
  </si>
  <si>
    <t>1094714516</t>
  </si>
  <si>
    <t>CB/0000USA 00084 G FUGA 01996</t>
  </si>
  <si>
    <t>ISDC 126794</t>
  </si>
  <si>
    <t>CB/USA 99 h CLIN 2001</t>
  </si>
  <si>
    <t>The breach : inside the impeachment and trial of William Jefferson Clinton / Peter Baker</t>
  </si>
  <si>
    <t>1094714490</t>
  </si>
  <si>
    <t>CB/0000USA 00099 H CLIN 02001</t>
  </si>
  <si>
    <t>ISDC 126796</t>
  </si>
  <si>
    <t>CB/USA 35 h HAYN 2001</t>
  </si>
  <si>
    <t>African American legislators in the American states / Kerry L. Haynie</t>
  </si>
  <si>
    <t>1094714488</t>
  </si>
  <si>
    <t>CB/0000USA 00035 H HAYN 02001</t>
  </si>
  <si>
    <t>ISDC 126805</t>
  </si>
  <si>
    <t>CB/USA 76 h BOGU 2001</t>
  </si>
  <si>
    <t>Why lawsuits are good for America : disciplined democracy, big business, and the common law / Carl T. Bogus</t>
  </si>
  <si>
    <t>1094714480</t>
  </si>
  <si>
    <t>CB/0000USA 00076 H BOGU 02001</t>
  </si>
  <si>
    <t>ISDC 126806</t>
  </si>
  <si>
    <t>CB/USA 91.3 g PADL 2004</t>
  </si>
  <si>
    <t>Pain, death, and the law / ed. by Austin Sarat</t>
  </si>
  <si>
    <t>1094714479</t>
  </si>
  <si>
    <t>CB/0000USA 00091 00003 G PADL 02004</t>
  </si>
  <si>
    <t>ISDC 126807</t>
  </si>
  <si>
    <t>CB/USA 34.2 h KLOP 2001</t>
  </si>
  <si>
    <t>Playing it safe : how the Supreme Court sidesteps hard cases and stunts the development of the law / Lisa A. Kloppenberg</t>
  </si>
  <si>
    <t>1094714478</t>
  </si>
  <si>
    <t>CB/0000USA 00034 00002 H KLOP 02001</t>
  </si>
  <si>
    <t>ISDC 126823</t>
  </si>
  <si>
    <t>CB/USA 89.2 h SIMP 2002</t>
  </si>
  <si>
    <t>Corporate crime, law, and social control / Sally S. Simpson</t>
  </si>
  <si>
    <t>1094713646</t>
  </si>
  <si>
    <t>CB/0000USA 00089 00002 H SIMP 02002</t>
  </si>
  <si>
    <t>ISDC 126832</t>
  </si>
  <si>
    <t>CB/USA 80 g REUG 2003</t>
  </si>
  <si>
    <t>Rechnungslegung nach US-amerikanischen Grundsätzen : Grundlagen der US-GAAP und SEC-Vorschriften / Hrsg.: KPMG Deutsche Treuhand-Gesellschaft Aktiengesellschaft Wirtschaftsprüfungsgesellschaft, Berlin</t>
  </si>
  <si>
    <t>1094714792</t>
  </si>
  <si>
    <t>CB/0000USA 00080 G REUG 02003</t>
  </si>
  <si>
    <t>ISDC 126837</t>
  </si>
  <si>
    <t>CB/USA 98 g CRCC 2002</t>
  </si>
  <si>
    <t>Criminal courts for the 21st century / Lisa Stolzenberg, Stewart J. D'Alessio</t>
  </si>
  <si>
    <t>1094713638</t>
  </si>
  <si>
    <t>CB/0000USA 00098 G CRCC 02002</t>
  </si>
  <si>
    <t>ISDC 126898</t>
  </si>
  <si>
    <t>CB/CDN-Q 29 g KELA 2001</t>
  </si>
  <si>
    <t>Les conflits de compétences et la reconnaissance des jugements étrangers en droit international privé québécois / Henri Kélada</t>
  </si>
  <si>
    <t>1094697320</t>
  </si>
  <si>
    <t>CB/0000CDN-Q 00029 G KELA 02001</t>
  </si>
  <si>
    <t>ISDC 126968</t>
  </si>
  <si>
    <t>CB/USA 45.2 g MAPU 2001</t>
  </si>
  <si>
    <t>Manual for the practice of U.S. international trade law / ed. by William Kitchell Ince, Leslie Alan Glick</t>
  </si>
  <si>
    <t>1094713561</t>
  </si>
  <si>
    <t>CB/0000USA 00045 00002 G MAPU 02001</t>
  </si>
  <si>
    <t>ISDC 126991</t>
  </si>
  <si>
    <t>CB/USA 89.9 h MACK 2002</t>
  </si>
  <si>
    <t>Pornography on trial : a handbook with cases, laws, and documents / Thomas C. Mackey</t>
  </si>
  <si>
    <t>1094713455</t>
  </si>
  <si>
    <t>CB/0000USA 00089 00009 H MACK 02002</t>
  </si>
  <si>
    <t>ISDC 127006</t>
  </si>
  <si>
    <t>CB/USA 83 e RELP 2003</t>
  </si>
  <si>
    <t>Reinsurance, law &amp; practice 2003 : new legal &amp; business, developments in a changing global environment / co-chairs: Francine L. Semaya, James Veach</t>
  </si>
  <si>
    <t>1094713444</t>
  </si>
  <si>
    <t>CB/0000USA 00083 E RELP 02003</t>
  </si>
  <si>
    <t>ISDC 12704</t>
  </si>
  <si>
    <t>CB/USA 90 g WILS 1983</t>
  </si>
  <si>
    <t>Crime and Public Policy / James Q. Wilson, ed</t>
  </si>
  <si>
    <t>1092615654</t>
  </si>
  <si>
    <t>CB/0000USA 00090 G WILS 01983</t>
  </si>
  <si>
    <t>ISDC 12710</t>
  </si>
  <si>
    <t>CB/USA 40 d UNSC</t>
  </si>
  <si>
    <t>Federal claims reporter : cases decided in the United States Court of Federal Claims and decisions of the United States Court of Appeals, Federal Circuit and Supreme Court of the United States in review</t>
  </si>
  <si>
    <t>19939999</t>
  </si>
  <si>
    <t>VD1994178</t>
  </si>
  <si>
    <t>CB/0000USA 00040 D UNSC</t>
  </si>
  <si>
    <t>ISDC 127107</t>
  </si>
  <si>
    <t>CB/USA 38 h MUSC 2003</t>
  </si>
  <si>
    <t>Balancing civil rights and security : American judicial responses since 9/11 / Donald J. Musch</t>
  </si>
  <si>
    <t>1094713413</t>
  </si>
  <si>
    <t>CB/0000USA 00038 H MUSC 02003</t>
  </si>
  <si>
    <t>ISDC 12711</t>
  </si>
  <si>
    <t>CB/USA 75 g TOAL 1983</t>
  </si>
  <si>
    <t>Cases and Materials on Tort and Accident Law / by Page Keeton, Robert E. Keeton ... [et al.]</t>
  </si>
  <si>
    <t>1092615887</t>
  </si>
  <si>
    <t>CB/0000USA 00075 G TOAL 01983</t>
  </si>
  <si>
    <t>CB/USA 79.1 g HENN 1983</t>
  </si>
  <si>
    <t>Laws of corporations and other business enterprises / by Harry G. Henn and John R. Alexander</t>
  </si>
  <si>
    <t>19831986</t>
  </si>
  <si>
    <t>1092615858</t>
  </si>
  <si>
    <t>CB/0000USA 00079 00001 G HENN 01983</t>
  </si>
  <si>
    <t>ISDC 127115</t>
  </si>
  <si>
    <t>CB/USA 98 g COCP 2001</t>
  </si>
  <si>
    <t>Comprehensive criminal procedure / Ronald Jay Allen ... [et al.]</t>
  </si>
  <si>
    <t>1094713411</t>
  </si>
  <si>
    <t>CB/0000USA 00098 G COCP 02001</t>
  </si>
  <si>
    <t>ISDC 127116</t>
  </si>
  <si>
    <t>CB/USA 86 h SOIL 2003</t>
  </si>
  <si>
    <t>Software and Internet law / Mark A. Lemley ... [et al.]</t>
  </si>
  <si>
    <t>1094713410</t>
  </si>
  <si>
    <t>CB/0000USA 00086 H SOIL 02003</t>
  </si>
  <si>
    <t>ISDC 127120</t>
  </si>
  <si>
    <t>CB/USA 81 g LOSS 2004</t>
  </si>
  <si>
    <t>20049999</t>
  </si>
  <si>
    <t>1094697255</t>
  </si>
  <si>
    <t>CB/0000USA 00081 G LOSS 02004</t>
  </si>
  <si>
    <t>ISDC 127129</t>
  </si>
  <si>
    <t>CB/USA 82 g LEVY 2003</t>
  </si>
  <si>
    <t>Regulation of securities : SEC compliance and practice / Steven Mark Levy</t>
  </si>
  <si>
    <t>1094713399</t>
  </si>
  <si>
    <t>CB/0000USA 00082 G LEVY 02003</t>
  </si>
  <si>
    <t>ISDC 127137</t>
  </si>
  <si>
    <t>CB/USA 16 g BROS 2003</t>
  </si>
  <si>
    <t>1094713391</t>
  </si>
  <si>
    <t>CB/0000USA 00016 G BROS 02003</t>
  </si>
  <si>
    <t>ISDC 127140</t>
  </si>
  <si>
    <t>CB/USA 45 h SHIN 2003</t>
  </si>
  <si>
    <t>Freedom of commercial expression / Roger A. Shiner</t>
  </si>
  <si>
    <t>1094713388</t>
  </si>
  <si>
    <t>CB/0000USA 00045 H SHIN 02003</t>
  </si>
  <si>
    <t>ISDC 127141</t>
  </si>
  <si>
    <t>CB/USA 78 b GABR 2003</t>
  </si>
  <si>
    <t>2003 Amendments to Uniform Commercial Code Article 2 - Sales : (subject to revision by the Committee on Style of the National Conference of Commissioners on Uniform State Laws) / with introd. by Henry Deeb Gabriel, William H. Henning</t>
  </si>
  <si>
    <t>1094713387</t>
  </si>
  <si>
    <t>CB/0000USA 00078 B GABR 02003</t>
  </si>
  <si>
    <t>ISDC 127168/1</t>
  </si>
  <si>
    <t>CB/USA 11 d MELZ</t>
  </si>
  <si>
    <t>Meiguo Lianbang Zuigao Fayuan Xianfa Panjue Xuanyi / Sifa Yuan bian</t>
  </si>
  <si>
    <t>1094713122</t>
  </si>
  <si>
    <t>CB/0000USA 00011 D MELZ</t>
  </si>
  <si>
    <t>ISDC 127168/2</t>
  </si>
  <si>
    <t>1082011092</t>
  </si>
  <si>
    <t>ISDC 127168/3</t>
  </si>
  <si>
    <t>1082011091</t>
  </si>
  <si>
    <t>ISDC 12718</t>
  </si>
  <si>
    <t>CB/USA 41 g REYN 1982</t>
  </si>
  <si>
    <t>1092616140</t>
  </si>
  <si>
    <t>CB/0000USA 00041 G REYN 01982</t>
  </si>
  <si>
    <t>ISDC 12719</t>
  </si>
  <si>
    <t>CB/USA 54 g POSI 1983</t>
  </si>
  <si>
    <t>Federal income taxation of individuals : and basic concepts in the taxation of all entities / by Daniel Q. Posin</t>
  </si>
  <si>
    <t>19831987</t>
  </si>
  <si>
    <t>1092616146</t>
  </si>
  <si>
    <t>CB/0000USA 00054 G POSI 01983</t>
  </si>
  <si>
    <t>ISDC 12724</t>
  </si>
  <si>
    <t>CB/USA 58 g HUSD 1983</t>
  </si>
  <si>
    <t>The Human Services Delivery System : mental health, criminal justice, social welfare, education, health services / S. Richard Sauber ; with contributions by Harold J. Vetter, Harold H. Weissman... [et al.]</t>
  </si>
  <si>
    <t>1092616593</t>
  </si>
  <si>
    <t>CB/0000USA 00058 G HUSD 01983</t>
  </si>
  <si>
    <t>ISDC 127309</t>
  </si>
  <si>
    <t>CB/USA 97 g SCHA 2003</t>
  </si>
  <si>
    <t>Einführung in das US-amerikanische Zivilprozessrecht / von Haimo Schack</t>
  </si>
  <si>
    <t>1094712850</t>
  </si>
  <si>
    <t>CB/0000USA 00097 G SCHA 02003</t>
  </si>
  <si>
    <t>ISDC 12732</t>
  </si>
  <si>
    <t>CB/USA 54.4 g LOWN 1962</t>
  </si>
  <si>
    <t>Federal estate and gift taxes / by Charles L.B. Lowndes and Robert Kramer</t>
  </si>
  <si>
    <t xml:space="preserve">1962    </t>
  </si>
  <si>
    <t>1092616828</t>
  </si>
  <si>
    <t>CB/0000USA 00054 00004 G LOWN 01962</t>
  </si>
  <si>
    <t>ISDC 127321</t>
  </si>
  <si>
    <t>CB/USA 79 g BUNG 2003</t>
  </si>
  <si>
    <t>Gesellschaftsrecht in den USA : eine Einführung mit vergleichenden Tabellen / von Hartwin Bungert</t>
  </si>
  <si>
    <t>1094712844</t>
  </si>
  <si>
    <t>CB/0000USA 00079 G BUNG 02003</t>
  </si>
  <si>
    <t>ISDC 12733</t>
  </si>
  <si>
    <t>CB/USA 98.1 g BOND 1983</t>
  </si>
  <si>
    <t>Plea bargaining and guilty pleas / by James E. Bond</t>
  </si>
  <si>
    <t>1092617050</t>
  </si>
  <si>
    <t>CB/0000USA 00098 00001 G BOND 01983</t>
  </si>
  <si>
    <t>ISDC 12739</t>
  </si>
  <si>
    <t>CB/USA 95 g KALV 1966</t>
  </si>
  <si>
    <t>The American jury / Harry Kalven Jr., Hans Zeisel ; with the collab. of Thomas Callahan and Philip Ennis</t>
  </si>
  <si>
    <t>1092617413</t>
  </si>
  <si>
    <t>CB/0000USA 00095 G KALV 01966</t>
  </si>
  <si>
    <t>ISDC 127432</t>
  </si>
  <si>
    <t>CB/CDN 52.3 g GEIS 2002</t>
  </si>
  <si>
    <t>Internet law in Canada / Michael Geist</t>
  </si>
  <si>
    <t>1094712910</t>
  </si>
  <si>
    <t>CB/0000CDN 00052 00003 G GEIS 02002</t>
  </si>
  <si>
    <t>ISDC 127435</t>
  </si>
  <si>
    <t>CB/USA 84 g HOLM 2003</t>
  </si>
  <si>
    <t>Antitrust law handbook / by William C. Holmes</t>
  </si>
  <si>
    <t>1094712912</t>
  </si>
  <si>
    <t>CB/0000USA 00084 G HOLM 02003</t>
  </si>
  <si>
    <t>ISDC 127437</t>
  </si>
  <si>
    <t>CB/USA 66.2 g MASS 2003</t>
  </si>
  <si>
    <t>Marriage and same-sex unions : a debate / ed. by Lynn D. Wardle ... [et al.]</t>
  </si>
  <si>
    <t>1094712913</t>
  </si>
  <si>
    <t>CB/0000USA 00066 00002 G MASS 02003</t>
  </si>
  <si>
    <t>ISDC 12745</t>
  </si>
  <si>
    <t>CB/USA 40 g MODJ 1982</t>
  </si>
  <si>
    <t>Administrative law : practice and procedure / Lee Modjeska</t>
  </si>
  <si>
    <t>1092617909</t>
  </si>
  <si>
    <t>CB/0000USA 00040 G MODJ 01982</t>
  </si>
  <si>
    <t>ISDC 12746</t>
  </si>
  <si>
    <t>CB/USA 72 g MURR 1974</t>
  </si>
  <si>
    <t>Murray on contracts : a revision of Grismore on contracts / by John Edward Murray Jr</t>
  </si>
  <si>
    <t>1092618042</t>
  </si>
  <si>
    <t>CB/0000USA 00072 G MURR 01974</t>
  </si>
  <si>
    <t>ISDC 12748</t>
  </si>
  <si>
    <t>CB/USA 95 g AMCS 1978</t>
  </si>
  <si>
    <t>American Court Systems : readings in judicial process and behavior / ed. and with introductory essays by Sheldon Goldman, Austin Sarat</t>
  </si>
  <si>
    <t>1092618090</t>
  </si>
  <si>
    <t>CB/0000USA 00095 G AMCS 01978</t>
  </si>
  <si>
    <t>ISDC 12749</t>
  </si>
  <si>
    <t>CB/CDN 66 g HOVI 1982</t>
  </si>
  <si>
    <t>1092618094</t>
  </si>
  <si>
    <t>CB/0000CDN 00066 G HOVI 01982</t>
  </si>
  <si>
    <t>ISDC 127495</t>
  </si>
  <si>
    <t>CB/CDN 78.1 g LEIE 2002</t>
  </si>
  <si>
    <t>Legal issues in electronic commerce / ed. by R.L. Campbell</t>
  </si>
  <si>
    <t>1094712941</t>
  </si>
  <si>
    <t>CB/0000CDN 00078 00001 G LEIE 02002</t>
  </si>
  <si>
    <t>ISDC 127496</t>
  </si>
  <si>
    <t>CB/CDN 40.2 g JUCA 2002</t>
  </si>
  <si>
    <t>Judicial control of administrative action : sourcebook / ed. by David W. Elliott</t>
  </si>
  <si>
    <t>1094712942</t>
  </si>
  <si>
    <t>CB/0000CDN 00040 00002 G JUCA 02002</t>
  </si>
  <si>
    <t>ISDC 12750</t>
  </si>
  <si>
    <t>CB/CDN 34 g MANN 1983</t>
  </si>
  <si>
    <t>Rights, freedoms and the courts : a practical analysis of the Constitution Act, 1982 / Morris Manning</t>
  </si>
  <si>
    <t>1092618107</t>
  </si>
  <si>
    <t>CB/0000CDN 00034 G MANN 01983</t>
  </si>
  <si>
    <t>ISDC 12751</t>
  </si>
  <si>
    <t>CB/USA 79.1 h EISE 1976</t>
  </si>
  <si>
    <t>The structure of the corporation : a legal analysis / Melvin A. Eisenberg</t>
  </si>
  <si>
    <t>1092618112</t>
  </si>
  <si>
    <t>CB/0000USA 00079 00001 H EISE 01976</t>
  </si>
  <si>
    <t>ISDC 12761</t>
  </si>
  <si>
    <t>CB/USA 24.0 h LAHA 1967</t>
  </si>
  <si>
    <t>The law at Harvard : a history of ideas and men, 1817-1967 / Arthur E. Sutherland</t>
  </si>
  <si>
    <t>1092618363</t>
  </si>
  <si>
    <t>CB/0000USA 00024 00000 H LAHA 01967</t>
  </si>
  <si>
    <t>ISDC 12762</t>
  </si>
  <si>
    <t>CB/USA-DE 79.1 b FOLK 1972</t>
  </si>
  <si>
    <t>The Delaware general corporation law : a commentary and analysis / Ernest L. Folk, III</t>
  </si>
  <si>
    <t>1082005039</t>
  </si>
  <si>
    <t>CB/0000USA-DE 00079 00001 B FOLK 01972</t>
  </si>
  <si>
    <t>ISDC 12764</t>
  </si>
  <si>
    <t>CB/USA 87.0 g POUN 1930</t>
  </si>
  <si>
    <t>Criminal justice in America / by Roscoe Pound</t>
  </si>
  <si>
    <t xml:space="preserve">1930    </t>
  </si>
  <si>
    <t>1092618379</t>
  </si>
  <si>
    <t>CB/0000USA 00087 00000 G POUN 01930</t>
  </si>
  <si>
    <t>ISDC 127698</t>
  </si>
  <si>
    <t>CB/USA 91.3 g ZIMR 2003</t>
  </si>
  <si>
    <t>The contradictions of American capital punishment / Franklin E. Zimring</t>
  </si>
  <si>
    <t>1094713210</t>
  </si>
  <si>
    <t>CB/0000USA 00091 00003 G ZIMR 02003</t>
  </si>
  <si>
    <t>ISDC 12771</t>
  </si>
  <si>
    <t>CB/USA 58.4 h SMIT 1982</t>
  </si>
  <si>
    <t>Abortion : health care perspectives / E. Dorsey Smith ; contributors Janet N. Natapoff, Joan Shaver... [et al.]</t>
  </si>
  <si>
    <t>1092618926</t>
  </si>
  <si>
    <t>CB/0000USA 00058 00004 H SMIT 01982</t>
  </si>
  <si>
    <t>ISDC 127711</t>
  </si>
  <si>
    <t>CB/USA 42 h JACO 2002</t>
  </si>
  <si>
    <t>Can gun control work? / James B. Jacobs</t>
  </si>
  <si>
    <t>1094713222</t>
  </si>
  <si>
    <t>CB/0000USA 00042 H JACO 02002</t>
  </si>
  <si>
    <t>ISDC 12777</t>
  </si>
  <si>
    <t>CB/USA 69 g SOLO 1981</t>
  </si>
  <si>
    <t>Trusts and estates : a basic course : problems, planning and policy / Lewis D. Solomon</t>
  </si>
  <si>
    <t>1092619273</t>
  </si>
  <si>
    <t>CB/0000USA 00069 G SOLO 01981</t>
  </si>
  <si>
    <t>ISDC 12778</t>
  </si>
  <si>
    <t>CB/USA 96 g FISS 1984</t>
  </si>
  <si>
    <t>Injunctions / by Owen M. Fiss and Doug Rendleman</t>
  </si>
  <si>
    <t>1092619473</t>
  </si>
  <si>
    <t>CB/0000USA 00096 G FISS 01984</t>
  </si>
  <si>
    <t>ISDC 127805</t>
  </si>
  <si>
    <t>CB/USA 66 g KATZ 2003</t>
  </si>
  <si>
    <t>Family law in America / Sanford N. Katz</t>
  </si>
  <si>
    <t>1094712668</t>
  </si>
  <si>
    <t>CB/0000USA 00066 G KATZ 02003</t>
  </si>
  <si>
    <t>ISDC 127844</t>
  </si>
  <si>
    <t>CB/USA 29 h VOEG 2003</t>
  </si>
  <si>
    <t>Full faith and credit : die Anerkennung zivilgerichtlicher Entscheidungen zwischen den US-amerikanischen Bundesstaaten / von Katja Voegele</t>
  </si>
  <si>
    <t>1094711972</t>
  </si>
  <si>
    <t>CB/0000USA 00029 H VOEG 02003</t>
  </si>
  <si>
    <t>ISDC 127854</t>
  </si>
  <si>
    <t>CB/USA 32.2 e USHI 2003</t>
  </si>
  <si>
    <t>US hegemony and international organizations / ed. by Rosemary Foot, S. Neil MacFarlane and Michael Mastanduno</t>
  </si>
  <si>
    <t>1094712649</t>
  </si>
  <si>
    <t>CB/0000USA 00032 00002 E USHI 02003</t>
  </si>
  <si>
    <t>ISDC 12786</t>
  </si>
  <si>
    <t>CB/CDN 58.1 g SHAR 1978</t>
  </si>
  <si>
    <t>Doctors and the law / Gilbert Sharpe, Glenn Sawyer</t>
  </si>
  <si>
    <t>1092619658</t>
  </si>
  <si>
    <t>CB/0000CDN 00058 00001 G SHAR 01978</t>
  </si>
  <si>
    <t>ISDC 12789</t>
  </si>
  <si>
    <t>CB/CDN 54 g BEAM 1983</t>
  </si>
  <si>
    <t>Introduction to federal income taxation in Canada : commentary and problems / by Robert E. Beam, Stanley N. Laiken</t>
  </si>
  <si>
    <t>1092619830</t>
  </si>
  <si>
    <t>CB/0000CDN 00054 G BEAM 01983</t>
  </si>
  <si>
    <t>ISDC 12790</t>
  </si>
  <si>
    <t>CB/USA 91 g COHE 1983</t>
  </si>
  <si>
    <t>The law of probation and parole / Neil P. Cohen, James J. Gobert</t>
  </si>
  <si>
    <t>19831993</t>
  </si>
  <si>
    <t>1092619840</t>
  </si>
  <si>
    <t>CB/0000USA 00091 G COHE 01983</t>
  </si>
  <si>
    <t>ISDC 12791</t>
  </si>
  <si>
    <t>CB/USA 37 h KRIT 1983</t>
  </si>
  <si>
    <t>U.S. immigration and refugee policy : global and domestic issues / ed. by Mary M. Kritz</t>
  </si>
  <si>
    <t>1092619848</t>
  </si>
  <si>
    <t>CB/0000USA 00037 H KRIT 01983</t>
  </si>
  <si>
    <t>ISDC 12793</t>
  </si>
  <si>
    <t>CB/USA 69 g TURN 1983</t>
  </si>
  <si>
    <t>Revocable trusts / George M. Turner</t>
  </si>
  <si>
    <t>1092619900</t>
  </si>
  <si>
    <t>CB/0000USA 00069 G TURN 01983</t>
  </si>
  <si>
    <t>Catégorie de droit</t>
  </si>
  <si>
    <t>A = OUVRAGES GÉNÉRAUX, GÉNÉRALITÉS DE DROIT, DROIT COMPARÉ</t>
  </si>
  <si>
    <t>OUVRAGES DE RÉFÉRENCES ET OUVR. NON JURIDIQUES</t>
  </si>
  <si>
    <t>1 = Dictionnaires, listes d'abréviations</t>
  </si>
  <si>
    <t>1.1. = Dictionnaires multilingues</t>
  </si>
  <si>
    <t>1.2. = Dictionnaires bilingues</t>
  </si>
  <si>
    <t>1.3. = Dictionnaires de droit</t>
  </si>
  <si>
    <t>1.4. = Dictionnaires de sigles et d'abréviations</t>
  </si>
  <si>
    <t>2 = Répertoires</t>
  </si>
  <si>
    <t>3 = Sources d'informations générales</t>
  </si>
  <si>
    <t>4 = Encyclopédies</t>
  </si>
  <si>
    <t>4.1. = Encyclopédies juridiques</t>
  </si>
  <si>
    <t>5 = Bibliographies</t>
  </si>
  <si>
    <t>5.1. = Bibliographies juridiques</t>
  </si>
  <si>
    <t>6 = Biographies</t>
  </si>
  <si>
    <t>7 = Ouvrages non juridiques</t>
  </si>
  <si>
    <t>7.1. = Philosophie</t>
  </si>
  <si>
    <t>7.2. = Théologie</t>
  </si>
  <si>
    <t>7.3. = Sociologie générale</t>
  </si>
  <si>
    <t>7.4. = Psychologie</t>
  </si>
  <si>
    <t>7.5. = Méthodologie</t>
  </si>
  <si>
    <t>7.6. = Langue, Linguistique, Littérature</t>
  </si>
  <si>
    <t>7.7. = Économie</t>
  </si>
  <si>
    <t>7.8. = Géographie</t>
  </si>
  <si>
    <t>7.9. = Sciences exactes et naturelles, Sciences appliquées</t>
  </si>
  <si>
    <t>8 = Organisation des bibliothèques, Bibliothéconomie</t>
  </si>
  <si>
    <t>8.1. = Bibliothèques de droit</t>
  </si>
  <si>
    <t>GÉNÉRALITÉS DU DROIT</t>
  </si>
  <si>
    <t>9 = Recueils de législation</t>
  </si>
  <si>
    <t>10 = Recueils de publications officielles</t>
  </si>
  <si>
    <t>11 = Recueils de jurisprudence</t>
  </si>
  <si>
    <t>12 = Congrès et autres réunions scientifiques</t>
  </si>
  <si>
    <t>13 = Collections d'archives</t>
  </si>
  <si>
    <t>14 = Périodiques</t>
  </si>
  <si>
    <t>15 = Recueils de travaux</t>
  </si>
  <si>
    <t>15.1. = Mélanges ("Festschriften")</t>
  </si>
  <si>
    <t>16 = Ouvrages généraux de droit</t>
  </si>
  <si>
    <t>17 = Histoire du droit</t>
  </si>
  <si>
    <t>17.1. = Histoire du droit (19ème siècle)</t>
  </si>
  <si>
    <t>17.2. = Histoire du droit (20ème siècle)</t>
  </si>
  <si>
    <t>18 = Philosophie et théorie générale du droit</t>
  </si>
  <si>
    <t>18.1. = Epistémologie juridique</t>
  </si>
  <si>
    <t>18.2. = Sociologie du droit. Anthropologie juridique</t>
  </si>
  <si>
    <t>18.3. = Logique juridique. Méthodologie du droit. Rhétorique</t>
  </si>
  <si>
    <t>18.4. = Sémiologie et sémiotique juridique</t>
  </si>
  <si>
    <t>18.5. = Sources et théorie des normes. Interprétation</t>
  </si>
  <si>
    <t>18.6. = Droit et morale</t>
  </si>
  <si>
    <t>18.7. = Droit et justice. Jusnaturalismes</t>
  </si>
  <si>
    <t>18.8. = Juspositivismes</t>
  </si>
  <si>
    <t>18.9. = Droit et idéologie</t>
  </si>
  <si>
    <t>18.10. = Théorie économique du droit</t>
  </si>
  <si>
    <t>19 = Théorie et méthode du droit comparé</t>
  </si>
  <si>
    <t>20 = Réforme du droit. Codification</t>
  </si>
  <si>
    <t>21 = Unification du droit</t>
  </si>
  <si>
    <t>22 = Technique législative. Rédaction juridique</t>
  </si>
  <si>
    <t>23 = Recherche juridique</t>
  </si>
  <si>
    <t>24 = Enseignement du droit</t>
  </si>
  <si>
    <t>25 = Professions et organisations juridiques</t>
  </si>
  <si>
    <t>DROIT INTERNATIONAL PRIVÉ</t>
  </si>
  <si>
    <t>26 = Droit international privé</t>
  </si>
  <si>
    <t>27 = Sources du droit international privé</t>
  </si>
  <si>
    <t>27.1. = Conférences de la Haye de droit international privé</t>
  </si>
  <si>
    <t>27.2. = Conférence interaméricaine de droit international privé (CIDIP)</t>
  </si>
  <si>
    <t>28 = Notions générales de droit international privé</t>
  </si>
  <si>
    <t>28.1. = Rattachement</t>
  </si>
  <si>
    <t>29 = Procédure (droit international privé)</t>
  </si>
  <si>
    <t>29.1. = Arbitrage international privé</t>
  </si>
  <si>
    <t>30 = Droit du commerce international</t>
  </si>
  <si>
    <t>30.1. = Sociétés. Entreprises multinationales. "Joint ventures"</t>
  </si>
  <si>
    <t>30.2. = Vente internationale (droit uniforme et règles de conflits)</t>
  </si>
  <si>
    <t>30.3. = Commerce électronique</t>
  </si>
  <si>
    <t>31 = Sujets spéciaux de droit international privé</t>
  </si>
  <si>
    <t>31.1. = Personnes</t>
  </si>
  <si>
    <t>31.2. = Mariage et relations entre conjoints</t>
  </si>
  <si>
    <t>31.3. = Relations entre parents et enfants. Tutelle</t>
  </si>
  <si>
    <t>31.4. = Successions</t>
  </si>
  <si>
    <t>31.5. = Trusts</t>
  </si>
  <si>
    <t>31.6. = Propriété (immobilière et mobilière)</t>
  </si>
  <si>
    <t>31.7. = Contrats en général</t>
  </si>
  <si>
    <t>31.8. = Contrats spéciaux</t>
  </si>
  <si>
    <t>31.9. = Responsabilité civile (actes illicites). "Torts"</t>
  </si>
  <si>
    <t>31.10. = Quasi-contrats. Enrichissement illégitime</t>
  </si>
  <si>
    <t>31.11. = Concurrence. Cartels. Concurrence déloyale</t>
  </si>
  <si>
    <t>31.12. = Propriété intellectuelle</t>
  </si>
  <si>
    <t>DROIT CONSTITUTIONNEL ET DROIT ADMINISTRATIF</t>
  </si>
  <si>
    <t>32 = Etat. Gouvernement. Politique</t>
  </si>
  <si>
    <t>32.1. = Partis et organisations politiques</t>
  </si>
  <si>
    <t>32.2. = Politique extérieure. Relations internationales</t>
  </si>
  <si>
    <t>33 = Constitutions</t>
  </si>
  <si>
    <t>34 = Droit constitutionnel et droit public</t>
  </si>
  <si>
    <t>34.1. = Fédéralisme, Régions</t>
  </si>
  <si>
    <t>34.2. = Contrôle de constitutionnalité</t>
  </si>
  <si>
    <t>35 = Pouvoir législatif. Parlement</t>
  </si>
  <si>
    <t>36 = Pouvoir exécutif</t>
  </si>
  <si>
    <t>37 = Nationalité. Droit d'établissement. Citoyenneté. Statut des étrangers.</t>
  </si>
  <si>
    <t>37.1. = Droits politiques</t>
  </si>
  <si>
    <t>38 = Droit fondamentaux</t>
  </si>
  <si>
    <t>38.1. = Droit à la vie. Liberté personnelle</t>
  </si>
  <si>
    <t>38.2. = Égalité des êtres humains</t>
  </si>
  <si>
    <t>38.3. = Égalité des sexes</t>
  </si>
  <si>
    <t>38.4. = Égalité devant la loi</t>
  </si>
  <si>
    <t>38.5. = Liberté de pensée</t>
  </si>
  <si>
    <t>38.6. = Liberté d'opinion et d'expression</t>
  </si>
  <si>
    <t>38.7. = Liberté de réunion et d'association</t>
  </si>
  <si>
    <t>38.8. = Droit de pétition. Désobéissance civique.</t>
  </si>
  <si>
    <t>38.9. = Garantie de la propriété</t>
  </si>
  <si>
    <t>38.10. = Protection de la vie privée contre les atteintes de l'Etat</t>
  </si>
  <si>
    <t>38.11. = Droits économiques et sociaux</t>
  </si>
  <si>
    <t>39 = Droits des groupes. Minorités</t>
  </si>
  <si>
    <t>40 = Droit administratif</t>
  </si>
  <si>
    <t>40.1. = Procédure administrative</t>
  </si>
  <si>
    <t>40.2. = Contrôle de la légalité. Tribunaux administratifs.</t>
  </si>
  <si>
    <t>40.3. = Expropriation. Nationalisation. Privatisation</t>
  </si>
  <si>
    <t>40.4. = Marchés publics</t>
  </si>
  <si>
    <t>41 = Droit communal</t>
  </si>
  <si>
    <t>42 = Police. Maintien de l'ordre</t>
  </si>
  <si>
    <t>43 = Défense nationale. Etat d'urgence</t>
  </si>
  <si>
    <t>43.1. = Protection civile</t>
  </si>
  <si>
    <t>44 = Droit économique</t>
  </si>
  <si>
    <t>44.1. = Etude prévisionnelle en matière d'économie et de développement</t>
  </si>
  <si>
    <t>45 = Droit administratif économique</t>
  </si>
  <si>
    <t>45.1. = Services destinés au public</t>
  </si>
  <si>
    <t>45.2. = Commerce extérieur. Droit douanier</t>
  </si>
  <si>
    <t>45.3. = Marchés uniques</t>
  </si>
  <si>
    <t>46 = Droit professionnel</t>
  </si>
  <si>
    <t>47 = Droit foncier. Aménagement du territoire. Construction</t>
  </si>
  <si>
    <t>48 = Agriculture. Forêts</t>
  </si>
  <si>
    <t>49 = Ressources naturelles. Energie</t>
  </si>
  <si>
    <t>49.1. = Ressources minérales. Mines</t>
  </si>
  <si>
    <t>49.2. = Pétrole et gaz naturel</t>
  </si>
  <si>
    <t>49.3. = Eau</t>
  </si>
  <si>
    <t>49.4. = Energie nucléaire</t>
  </si>
  <si>
    <t>49.5. = Energies douces</t>
  </si>
  <si>
    <t>50 = Services industriels</t>
  </si>
  <si>
    <t>51 = Droit de la circulation et des transports</t>
  </si>
  <si>
    <t>51.1. = Circulation routière</t>
  </si>
  <si>
    <t>51.2. = Chemins de fer</t>
  </si>
  <si>
    <t>51.3. = Navigation</t>
  </si>
  <si>
    <t>51.4. = Circulation aérienne</t>
  </si>
  <si>
    <t>52 = Communications</t>
  </si>
  <si>
    <t>52.1. = Droits des media</t>
  </si>
  <si>
    <t>52.2. = Services postaux</t>
  </si>
  <si>
    <t>52.3. = Télécommunications. Réseaux</t>
  </si>
  <si>
    <t>53 = Finances publiques</t>
  </si>
  <si>
    <t>54 = Droit fiscal</t>
  </si>
  <si>
    <t>54.1. = Impôts sur le revenu et impôts directs en général</t>
  </si>
  <si>
    <t>54.2. = Imposition des personnes morales</t>
  </si>
  <si>
    <t>54.3. = Impôt sur la fortune et impôt sur le capital</t>
  </si>
  <si>
    <t>54.4. = Impôts sur les successions et les donations</t>
  </si>
  <si>
    <t>54.5. = Impôts indirects</t>
  </si>
  <si>
    <t>54.6. = Droit de timbre et d'enregistrement</t>
  </si>
  <si>
    <t>54.7. = Autres impôts et taxes</t>
  </si>
  <si>
    <t>55 = Droit du travail</t>
  </si>
  <si>
    <t>55.1. = Rapports collectifs de travail</t>
  </si>
  <si>
    <t>55.2. = Règlement des conflits du travail</t>
  </si>
  <si>
    <t>55.3. = Fonction publique</t>
  </si>
  <si>
    <t>56 = Droit social</t>
  </si>
  <si>
    <t>57 = Sécurité sociale et assurances sociales</t>
  </si>
  <si>
    <t>57.1. = Assurance-maladie et accidents, assurance-invalidité</t>
  </si>
  <si>
    <t>57.2. = Assurance vieillesse et survivants. Prévoyance professionnelle</t>
  </si>
  <si>
    <t>57.3. = Assurance-chômage</t>
  </si>
  <si>
    <t>58 = Médecine. Santé publique</t>
  </si>
  <si>
    <t>58.1. = Professions médicales</t>
  </si>
  <si>
    <t>58.2. = Denrées alimentaires. Produits pharmaceutiques. Cosmétiques</t>
  </si>
  <si>
    <t>58.3. = Drogues. Alcool. Tabac</t>
  </si>
  <si>
    <t>58.4. = Procréation. Génétique. Contrôle des naissances</t>
  </si>
  <si>
    <t>58.5. = Médecine légale</t>
  </si>
  <si>
    <t>58.6. = Maladies transmissibles</t>
  </si>
  <si>
    <t>59 = Protection de l'environnement. Protection des animaux</t>
  </si>
  <si>
    <t>59.1. = Protection de l'environnement</t>
  </si>
  <si>
    <t>59.2. = Protection des animaux</t>
  </si>
  <si>
    <t>60 = Science. Enseignement. Recherche. Technologie</t>
  </si>
  <si>
    <t>60.1. = Droit de l'informatique</t>
  </si>
  <si>
    <t>61 = Culture. Art. Loisirs. Sports. Tourisme</t>
  </si>
  <si>
    <t>61.1. = Culture. Art</t>
  </si>
  <si>
    <t>61.2. = Sports</t>
  </si>
  <si>
    <t>61.3. = Sports</t>
  </si>
  <si>
    <t>62 = Eglises. Religions. Cultes</t>
  </si>
  <si>
    <t>DROIT PRIVÉ</t>
  </si>
  <si>
    <t>63 = Droit privé (ouvrages généraux)</t>
  </si>
  <si>
    <t>64 = Notions générales de droit privé</t>
  </si>
  <si>
    <t>65 = Personnes</t>
  </si>
  <si>
    <t>65.1. = Protection des données</t>
  </si>
  <si>
    <t>65.2. = Personnes morales</t>
  </si>
  <si>
    <t>66 = Droit de la famille. Droit du mariage</t>
  </si>
  <si>
    <t>66.1. = Conclusion du mariage. Dissolution du mariage</t>
  </si>
  <si>
    <t>66.2. = Régimes matrimoniaux. Relations patrimoniales. Union libre</t>
  </si>
  <si>
    <t>66.3. = Relations entre parents et enfants. Tutelle</t>
  </si>
  <si>
    <t>67 = Successions</t>
  </si>
  <si>
    <t>68 = Equity</t>
  </si>
  <si>
    <t>69 = Trusts</t>
  </si>
  <si>
    <t>70 = Droits réels</t>
  </si>
  <si>
    <t>70.1. = Propriété foncière</t>
  </si>
  <si>
    <t>70.2. = Propriété étatique et collective</t>
  </si>
  <si>
    <t>71 = Droit des obligations et des contrats (ouvrages généraux)</t>
  </si>
  <si>
    <t>72 = Notions générales de droit des obligations et des contrats</t>
  </si>
  <si>
    <t>73 = Contrats spéciaux</t>
  </si>
  <si>
    <t>73.1. = Vente. Échange. Donation</t>
  </si>
  <si>
    <t>73.2. = Bail à loyer. Bail à ferme. Crédit-bail</t>
  </si>
  <si>
    <t>73.3. = Prêt et dépôt</t>
  </si>
  <si>
    <t>73.4. = Contrat d'entreprise</t>
  </si>
  <si>
    <t>73.5. = Contrat de transport. Contrat de voyage</t>
  </si>
  <si>
    <t>73.6. = Mandat</t>
  </si>
  <si>
    <t>73.7. = Cautionnement. Garanties</t>
  </si>
  <si>
    <t>74 = Quasi-contrats. Enrichissement illégitime</t>
  </si>
  <si>
    <t>75 = Responsabilité extra-contractuelle. Torts (Common Law)</t>
  </si>
  <si>
    <t>75.1. = Responsabilité en matière d'accidents de la circulation (véhicule à moteur, CF, avions, c. fluviale et maritime)</t>
  </si>
  <si>
    <t>76 = Responsabilité du fait des produits</t>
  </si>
  <si>
    <t>77 = Dommages. Réparation du dommage</t>
  </si>
  <si>
    <t>DROIT COMMERCIAL ET DROIT DES SOCIÉTÉS</t>
  </si>
  <si>
    <t>78 = Droit commercial (ouvrages généraux)</t>
  </si>
  <si>
    <t>78.1. = Commerce électronique</t>
  </si>
  <si>
    <t>79 = Entreprises commerciales</t>
  </si>
  <si>
    <t>79.1. = Sociétés de capitaux</t>
  </si>
  <si>
    <t>79.2. = Société anonyme</t>
  </si>
  <si>
    <t>79.3. = Société à responsabilité limitée</t>
  </si>
  <si>
    <t>79.4. = Société coopérative</t>
  </si>
  <si>
    <t>80 = Comptabilité. Droit comptable</t>
  </si>
  <si>
    <t>81 = Titres. Papiers-valeurs</t>
  </si>
  <si>
    <t>82 = Droit bancaire et boursier</t>
  </si>
  <si>
    <t>83 = Assurances privées</t>
  </si>
  <si>
    <t>84 = Concurrence. Cartels. Concurrence déloyale</t>
  </si>
  <si>
    <t>85 = Protection du consommateur</t>
  </si>
  <si>
    <t>86 = Propriété intellectuelle</t>
  </si>
  <si>
    <t>86.1. = Propriété intellectuelle</t>
  </si>
  <si>
    <t>86.2. = Droit d'auteur</t>
  </si>
  <si>
    <t>DROIT PÉNAL</t>
  </si>
  <si>
    <t>87 = Droit pénal (ouvrages généraux)</t>
  </si>
  <si>
    <t>87.1. = Politique criminelle</t>
  </si>
  <si>
    <t>88 = Notions générales de droit pénal</t>
  </si>
  <si>
    <t>89 = Infractions pénales</t>
  </si>
  <si>
    <t>89.1. = Infractions contre la vie et l'intégrité corporelle</t>
  </si>
  <si>
    <t>89.2. = Infractions contre le patrmoine. Droit pénal des affaires</t>
  </si>
  <si>
    <t>89.3. = Infractions contre la liberté et l'honneur</t>
  </si>
  <si>
    <t>89.4. = Infractions contre l'Etat et la sécurité de l'Etat</t>
  </si>
  <si>
    <t>89.5. = Infractions contre l'ordre public</t>
  </si>
  <si>
    <t>89.6. = Infractions contre l'ordre économique</t>
  </si>
  <si>
    <t>89.7. = Infractions contre la santé publique. Infractions en matière de stupéfiants</t>
  </si>
  <si>
    <t>89.8. = Infractions en matière de circulation</t>
  </si>
  <si>
    <t>89.9. = Infractions contre la famille et la moralité publique</t>
  </si>
  <si>
    <t>90 = Criminologie</t>
  </si>
  <si>
    <t>90.1. = Recherche et méthodologie</t>
  </si>
  <si>
    <t>90.2. = Criminologie clinique</t>
  </si>
  <si>
    <t>90.3. = Anthropologie criminelle. Sociologie pénale</t>
  </si>
  <si>
    <t>90.4. = Délinquants</t>
  </si>
  <si>
    <t>90.5. = Justice privée</t>
  </si>
  <si>
    <t>90.6. = Prédiction</t>
  </si>
  <si>
    <t>90.7. = Prévention</t>
  </si>
  <si>
    <t>90.8. = Victimes. Victimologie</t>
  </si>
  <si>
    <t>91 = Peines et mesures. Pénologie</t>
  </si>
  <si>
    <t>91.1. = Sanctions non privatives de liberté</t>
  </si>
  <si>
    <t>91.2. = Sanctions privatives de liberté</t>
  </si>
  <si>
    <t>91.3. = Peine de mort</t>
  </si>
  <si>
    <t>91.4. = Grâce. Amnistie. Réhabilitation</t>
  </si>
  <si>
    <t>91.5. = Resocialisation. Traitement post-pénitentiaire</t>
  </si>
  <si>
    <t>92 = Droit pénal des mineurs</t>
  </si>
  <si>
    <t>92.1. = Organisation judiciaire. Procédure</t>
  </si>
  <si>
    <t>92.2. = Peines et mesures. Pénologie</t>
  </si>
  <si>
    <t>93 = Droit pénal administratif</t>
  </si>
  <si>
    <t>94 = Droit pénal militaire et procédure pénale militaire</t>
  </si>
  <si>
    <t>ORGANISATION JUDICIAIRE ET PROCÉDURE</t>
  </si>
  <si>
    <t>95 = Organisation de la justice</t>
  </si>
  <si>
    <t>96 = Procédure judiciaire</t>
  </si>
  <si>
    <t>97 = Procédure civile</t>
  </si>
  <si>
    <t>97.1. = Voie de recours</t>
  </si>
  <si>
    <t>97.2. = Arbitrage</t>
  </si>
  <si>
    <t>97.3. = Exécution forcée. Faillite</t>
  </si>
  <si>
    <t>98 = Procédure pénale</t>
  </si>
  <si>
    <t>98.1. = Procédure préliminaire</t>
  </si>
  <si>
    <t>98.2. = Droits de la défense</t>
  </si>
  <si>
    <t>98.3. = Détention préventive. Contrôle judiciaire</t>
  </si>
  <si>
    <t>98.4. = Débats. Jury. Jurés. Juges laïcs</t>
  </si>
  <si>
    <t>98.5. = Voie de recours</t>
  </si>
  <si>
    <t>98.6. = Criminalistique. Police scientifique</t>
  </si>
  <si>
    <t>99 = Procès ("Trials")</t>
  </si>
  <si>
    <t>PAYS</t>
  </si>
  <si>
    <t>CA/A = Autriche</t>
  </si>
  <si>
    <t>CA/AL = Albanie</t>
  </si>
  <si>
    <t>CA/AND = Andorre</t>
  </si>
  <si>
    <t>CA/B = Belgique</t>
  </si>
  <si>
    <t>CA/BG = Bulgarie</t>
  </si>
  <si>
    <t>CA/BIH = Bosnie-Herzégovine</t>
  </si>
  <si>
    <t>CA/BY = Biélorussie</t>
  </si>
  <si>
    <t>CA/CH = Suisse</t>
  </si>
  <si>
    <t>CA/CY = Chypre</t>
  </si>
  <si>
    <t>CA/CZ = Tchéquie</t>
  </si>
  <si>
    <t>CA/D = Allemagne</t>
  </si>
  <si>
    <t>CA/DK = Danemark</t>
  </si>
  <si>
    <t>CA/E = Espagne</t>
  </si>
  <si>
    <t>CA/EW = Estonie</t>
  </si>
  <si>
    <t>CA/F = France</t>
  </si>
  <si>
    <t>CA/FIN = Finlande</t>
  </si>
  <si>
    <t>CA/FL = Liechstenstein</t>
  </si>
  <si>
    <t>CA/GB = Grande-Bretagne</t>
  </si>
  <si>
    <t>CA/GBZ = Gibraltar</t>
  </si>
  <si>
    <t>CA/GR = Grèce</t>
  </si>
  <si>
    <t>CA/H = Hongrie</t>
  </si>
  <si>
    <t>CA/HR = Croatie</t>
  </si>
  <si>
    <t>CA/I = Italie</t>
  </si>
  <si>
    <t>CA/IRL = Irlande</t>
  </si>
  <si>
    <t>CA/IS = Islande</t>
  </si>
  <si>
    <t>CA/KOS = Kosovo</t>
  </si>
  <si>
    <t>CA/L = Luxembourg</t>
  </si>
  <si>
    <t>CA/LT = Lituanie</t>
  </si>
  <si>
    <t>CA/LV = Lettonie</t>
  </si>
  <si>
    <t>CA/M = Malte</t>
  </si>
  <si>
    <t>CA/MC = Monaco</t>
  </si>
  <si>
    <t>CA/MK = Macédoine</t>
  </si>
  <si>
    <t>CA/MNE = Monténégro</t>
  </si>
  <si>
    <t>CA/MOL = Moldavie</t>
  </si>
  <si>
    <t>CA/N = Norvège</t>
  </si>
  <si>
    <t>CA/NL = Pays-Bas</t>
  </si>
  <si>
    <t>CA/P = Portugal</t>
  </si>
  <si>
    <t>CA/PL = Pologne</t>
  </si>
  <si>
    <t>CA/R = Roumanie</t>
  </si>
  <si>
    <t>CA/RSM = Saint-Marin</t>
  </si>
  <si>
    <t>CA/RUS = Russie</t>
  </si>
  <si>
    <t>CA/S = Suède</t>
  </si>
  <si>
    <t>CA/SCV = Vatican</t>
  </si>
  <si>
    <t>CA/SK = Slovaquie</t>
  </si>
  <si>
    <t>CA/SLO = Slovénie</t>
  </si>
  <si>
    <t>CA/SMOM = Ordre de Malte</t>
  </si>
  <si>
    <t>CA/SRB = Serbie</t>
  </si>
  <si>
    <t>CA/TR = Turquie</t>
  </si>
  <si>
    <t>CA/UA = Ukraine</t>
  </si>
  <si>
    <t>BB = PAYS DE L'EUROPE CENTRALE ET DE L'EST</t>
  </si>
  <si>
    <t>BC = PAYS LATINO-AMERICAINS</t>
  </si>
  <si>
    <t>BD = PAYS SCANDINAVES</t>
  </si>
  <si>
    <t>BE = PAYS DU COMMONWEALTH</t>
  </si>
  <si>
    <t>BF = PAYS D'AFRIQUE</t>
  </si>
  <si>
    <t>BG = PAYS DU MACHREK</t>
  </si>
  <si>
    <t>BH = PAYS D'ASIE</t>
  </si>
  <si>
    <t>BI = PAYS DU MAGHREB</t>
  </si>
  <si>
    <t>EA = OUVRAGES DE RÉFÉRENCES, HISTOIRE GÉNÉRALE</t>
  </si>
  <si>
    <t>EB = DROIT ROMAIN</t>
  </si>
  <si>
    <t>EC = AUTRES DROITS DE L'ANTIQUITÉ</t>
  </si>
  <si>
    <t>ED = DROIT MEDIÉVAUX</t>
  </si>
  <si>
    <t>EE = DROITS MODERNES</t>
  </si>
  <si>
    <t>EF = DROITS DES ÉGLISES CHRÉTIENNES</t>
  </si>
  <si>
    <t>EG = DROIT MUSULMAN</t>
  </si>
  <si>
    <t>EZ = AUTRES DROITS RELIGIEUX</t>
  </si>
  <si>
    <t>FA = UNION EUROPÉENNE</t>
  </si>
  <si>
    <t>CB/CDN = Canada</t>
  </si>
  <si>
    <t>CB/USA = Etats-Unis</t>
  </si>
  <si>
    <t>CC/AB = Antigua-et-Barbuda</t>
  </si>
  <si>
    <t>CC/ANG = Anguilla (UK)</t>
  </si>
  <si>
    <t>CC/AR = Aruba (NL)</t>
  </si>
  <si>
    <t>CC/AVI = Iles Vierges américaines (USA)</t>
  </si>
  <si>
    <t>CC/BDS = Barbade</t>
  </si>
  <si>
    <t>CC/BER = Bermudes (UK)</t>
  </si>
  <si>
    <t>CC/BH = Belize</t>
  </si>
  <si>
    <t>CC/BO = Bolivie</t>
  </si>
  <si>
    <t>CC/BR = Brésil</t>
  </si>
  <si>
    <t>CC/BS = Bahamas</t>
  </si>
  <si>
    <t>CC/BVI = Iles Vierges britanniques (UK)</t>
  </si>
  <si>
    <t>CC/C = Cuba</t>
  </si>
  <si>
    <t>CC/CAI = Iles Caïmans (UK)</t>
  </si>
  <si>
    <t>CC/CO = Colombie</t>
  </si>
  <si>
    <t>CC/CR = Costa Rica</t>
  </si>
  <si>
    <t>CC/CUW = Curaçao (NL)</t>
  </si>
  <si>
    <t>CC/DOM = République Dominicaine</t>
  </si>
  <si>
    <t>CC/EC = Equateur</t>
  </si>
  <si>
    <t>CC/ES = Salvador</t>
  </si>
  <si>
    <t>CC/FI = Iles Malouines (UK)</t>
  </si>
  <si>
    <t>CC/GCA = Guatemala</t>
  </si>
  <si>
    <t>CC/GUY = Guyana</t>
  </si>
  <si>
    <t>CC/HD = Honduras</t>
  </si>
  <si>
    <t>CC/JA = Jamaïque</t>
  </si>
  <si>
    <t>CC/KN = Saint-Christophe-et-Niévès</t>
  </si>
  <si>
    <t>CC/MEX = Mexique</t>
  </si>
  <si>
    <t>CC/MS = Montserrat (UK)</t>
  </si>
  <si>
    <t>CC/NIC = Nicaragua</t>
  </si>
  <si>
    <t>CC/PA = Panama</t>
  </si>
  <si>
    <t>CC/PE = Pérou</t>
  </si>
  <si>
    <t>CC/PY = Paraguay</t>
  </si>
  <si>
    <t>CC/RA = Argentine</t>
  </si>
  <si>
    <t>CC/RCH = Chili</t>
  </si>
  <si>
    <t>CC/RH = Haïti</t>
  </si>
  <si>
    <t>CC/SME = Suriname</t>
  </si>
  <si>
    <t>CC/SXM = Saint-Marin (NL)</t>
  </si>
  <si>
    <t>CC/TC = Iles Turques-et-Caïques (UK)</t>
  </si>
  <si>
    <t>CC/TT = Trinité-et-Tobago</t>
  </si>
  <si>
    <t>CC/U = Uruguay</t>
  </si>
  <si>
    <t>CC/WD = Dominique (Commonwealth of Dominica)</t>
  </si>
  <si>
    <t>CC/WG = Grenade</t>
  </si>
  <si>
    <t>CC/WL = Sainte-Lucie</t>
  </si>
  <si>
    <t>CC/WV = Saint-Vincent-et-les-Grenadines</t>
  </si>
  <si>
    <t>CC/YV = Venezuela</t>
  </si>
  <si>
    <t>CD/AO = Angola</t>
  </si>
  <si>
    <t>CD/BF = Burkina-Faso</t>
  </si>
  <si>
    <t>CD/CI = Côte d'Ivoire</t>
  </si>
  <si>
    <t>CD/COM = Comores</t>
  </si>
  <si>
    <t>CD/CV = Cap Vert</t>
  </si>
  <si>
    <t>CD/DJI = Djibouti</t>
  </si>
  <si>
    <t>CD/DY = Bénin</t>
  </si>
  <si>
    <t>CD/DZ = Algérie</t>
  </si>
  <si>
    <t>CD/EAK = Kenya</t>
  </si>
  <si>
    <t>CD/EAT = Tanzanie</t>
  </si>
  <si>
    <t>CD/EAU = Ouganda</t>
  </si>
  <si>
    <t>CD/ERI = Erythrée</t>
  </si>
  <si>
    <t>CD/ET = Egypte</t>
  </si>
  <si>
    <t>CD/ETH = Ethiopie</t>
  </si>
  <si>
    <t>CD/GA = Gabon</t>
  </si>
  <si>
    <t>CD/GH = Ghana</t>
  </si>
  <si>
    <t>CD/GU = Guinée</t>
  </si>
  <si>
    <t>CD/GUE = Guinée équatoriale</t>
  </si>
  <si>
    <t>CD/GUP = Guinée Bissau</t>
  </si>
  <si>
    <t>CD/LAR = Libye</t>
  </si>
  <si>
    <t>CD/LB = Liberia</t>
  </si>
  <si>
    <t>CD/LS = Lesotho</t>
  </si>
  <si>
    <t>CD/MA = Maroc</t>
  </si>
  <si>
    <t>CD/MS = Maurice</t>
  </si>
  <si>
    <t>CD/MW = Malawi</t>
  </si>
  <si>
    <t>CD/MZ = Mozambique</t>
  </si>
  <si>
    <t>CD/NAM = Namibie</t>
  </si>
  <si>
    <t>CD/RB = Botswana</t>
  </si>
  <si>
    <t>CD/RCA = Centrafrique</t>
  </si>
  <si>
    <t>CD/RCB = Congo (Brazzaville)</t>
  </si>
  <si>
    <t>CD/RIM = Mauritanie</t>
  </si>
  <si>
    <t>CD/RM = Madagascar</t>
  </si>
  <si>
    <t>CD/RMM = Mali</t>
  </si>
  <si>
    <t>CD/RN = Niger</t>
  </si>
  <si>
    <t>CD/RNR = Zambie</t>
  </si>
  <si>
    <t>CD/RU = Burundi</t>
  </si>
  <si>
    <t>CD/RUC = Cameroun</t>
  </si>
  <si>
    <t>CD/RWA = Rwanda</t>
  </si>
  <si>
    <t>CD/SD = Swaziland</t>
  </si>
  <si>
    <t>CD/SDN = Soudan</t>
  </si>
  <si>
    <t>CD/SN = Sénégal</t>
  </si>
  <si>
    <t>CD/SP = Somalie</t>
  </si>
  <si>
    <t>CD/SSD = Sud-Soudan</t>
  </si>
  <si>
    <t>CD/STP = Sao Tomé-et-Principe</t>
  </si>
  <si>
    <t>CD/SY = Seychelles</t>
  </si>
  <si>
    <t>CD/TD = Tchad</t>
  </si>
  <si>
    <t>CD/TG = Togo</t>
  </si>
  <si>
    <t>CD/TN = Tunisie</t>
  </si>
  <si>
    <t>CD/WAG = Gambie</t>
  </si>
  <si>
    <t>CD/WAL = Sierra Leone</t>
  </si>
  <si>
    <t>CD/ZA = Nigeria</t>
  </si>
  <si>
    <t>CD/ZRE = République Démocratique du Congo (Kinshasa)</t>
  </si>
  <si>
    <t>CD/ZW = Zimbabwe</t>
  </si>
  <si>
    <t>CE/AFG = Afghanistan</t>
  </si>
  <si>
    <t>CD/ARM = Arménie</t>
  </si>
  <si>
    <t>CE/AZ = Azerbaïdjan</t>
  </si>
  <si>
    <t>CE/BD = Bangladesh</t>
  </si>
  <si>
    <t>CE/BHU = Bhoutan</t>
  </si>
  <si>
    <t>CE/BRN = Bahreïn</t>
  </si>
  <si>
    <t>CE/BRU = Brunei</t>
  </si>
  <si>
    <t>CE/BUR = Birmanie</t>
  </si>
  <si>
    <t>CE/CL = Sri Lanka</t>
  </si>
  <si>
    <t>CE/COR = Corée du Nord</t>
  </si>
  <si>
    <t>CE/GE = Géorgie</t>
  </si>
  <si>
    <t>CE/HK = Hong-Kong (RPC)</t>
  </si>
  <si>
    <t>CE/HKJ = Jordanie</t>
  </si>
  <si>
    <t>CE/IL = Israël</t>
  </si>
  <si>
    <t>CE/IND = Inde</t>
  </si>
  <si>
    <t>CE/IR = Iran</t>
  </si>
  <si>
    <t>CE/IRQ = Irak</t>
  </si>
  <si>
    <t>CE/J = Japon</t>
  </si>
  <si>
    <t>CE/K = Cambodge</t>
  </si>
  <si>
    <t>CE/KS = Kirghizstan</t>
  </si>
  <si>
    <t>CE/KWT = Koweït</t>
  </si>
  <si>
    <t>CE/KZ = Kazakhstan</t>
  </si>
  <si>
    <t>CE/LAO = Laos</t>
  </si>
  <si>
    <t>CE/MAL = Malaisie</t>
  </si>
  <si>
    <t>CE/MG = Mongolie</t>
  </si>
  <si>
    <t>CE/ML = Maldives</t>
  </si>
  <si>
    <t>CE/MO = Macao (RPC)</t>
  </si>
  <si>
    <t>CE/NP = Népal</t>
  </si>
  <si>
    <t>CE/OMN = Oman</t>
  </si>
  <si>
    <t>CE/PAK = Pakistan</t>
  </si>
  <si>
    <t>CE/PAL = Autorité palestinienne</t>
  </si>
  <si>
    <t>CE/QA = Qatar</t>
  </si>
  <si>
    <t>CE/RC = Taiwan</t>
  </si>
  <si>
    <t>CE/RI = Indonésie</t>
  </si>
  <si>
    <t>CE/RL = Liban</t>
  </si>
  <si>
    <t>CE/ROK = Corée du Sud</t>
  </si>
  <si>
    <t>CE/RP = Philippines</t>
  </si>
  <si>
    <t>CE/RPC = Chine</t>
  </si>
  <si>
    <t>CE/SA = Arabie Saoudite</t>
  </si>
  <si>
    <t>CE/SGP = Singapour</t>
  </si>
  <si>
    <t>CE/SYR = Syrie</t>
  </si>
  <si>
    <t>CE/T = Thaïlande</t>
  </si>
  <si>
    <t>CE/TI = Timor oriental</t>
  </si>
  <si>
    <t>CE/TJ = Tadjikistan</t>
  </si>
  <si>
    <t>CE/TM = Turkménistan</t>
  </si>
  <si>
    <t>CE/UAE = Emirats Arabes Unis</t>
  </si>
  <si>
    <t>CE/UZ = Ouzbékistan</t>
  </si>
  <si>
    <t>CE/VN = Vietnam</t>
  </si>
  <si>
    <t>CE/YE = Yémen</t>
  </si>
  <si>
    <t>CF/AUS = Australie</t>
  </si>
  <si>
    <t>CF/BEL = Palaos (USA)</t>
  </si>
  <si>
    <t>CF/CK = Iles Cook</t>
  </si>
  <si>
    <t>CF/ES = Samoa Orientales</t>
  </si>
  <si>
    <t>CF/FJI = Fidji</t>
  </si>
  <si>
    <t>CF/FSM = Micronésie (USA)</t>
  </si>
  <si>
    <t>CF/GU = Guam (USA)</t>
  </si>
  <si>
    <t>CF/KIR = Kiribati</t>
  </si>
  <si>
    <t>CF/MAI = Iles Mariannes du Nord (USA)</t>
  </si>
  <si>
    <t>CF/MI = Iles Marshall (USA)</t>
  </si>
  <si>
    <t>CF/NAU = Nauru</t>
  </si>
  <si>
    <t>CF/NZ = Nouvelle-Zélande</t>
  </si>
  <si>
    <t>CF/PNG = Papouasie-Nouvelle-Guinée</t>
  </si>
  <si>
    <t>CF/SI = Iles Salomon</t>
  </si>
  <si>
    <t>CF/TON = Tonga</t>
  </si>
  <si>
    <t>CF/TUV = Tuvalu</t>
  </si>
  <si>
    <t>CF/VAN = Vanuatu</t>
  </si>
  <si>
    <t>CF/WS = Samoa Occidentales</t>
  </si>
  <si>
    <t>Étiquettes de lignes</t>
  </si>
  <si>
    <t>Total général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</si>
</sst>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hh:mm:ss"/>
  </numFmts>
  <fonts count="8" x14ac:knownFonts="1">
    <font>
      <sz val="10"/>
      <name val="Tahoma"/>
    </font>
    <font>
      <sz val="11"/>
      <color theme="1"/>
      <name val="Calibri"/>
      <family val="2"/>
      <scheme val="minor"/>
    </font>
    <font>
      <b/>
      <sz val="10"/>
      <name val="Tahoma"/>
      <family val="2"/>
    </font>
    <font>
      <b/>
      <sz val="10"/>
      <color theme="1"/>
      <name val="Tahoma"/>
      <family val="2"/>
    </font>
    <font>
      <b/>
      <sz val="14"/>
      <name val="Calibri"/>
      <family val="2"/>
      <scheme val="minor"/>
    </font>
    <font>
      <b/>
      <i/>
      <sz val="10"/>
      <name val="Tahoma"/>
      <family val="2"/>
    </font>
    <font>
      <b/>
      <sz val="14"/>
      <color theme="1"/>
      <name val="Calibri"/>
      <family val="2"/>
      <scheme val="minor"/>
    </font>
    <font>
      <b/>
      <i/>
      <sz val="11"/>
      <color theme="1"/>
      <name val="Calibri"/>
      <family val="2"/>
      <scheme val="minor"/>
    </font>
  </fonts>
  <fills count="9">
    <fill>
      <patternFill patternType="none"/>
    </fill>
    <fill>
      <patternFill patternType="gray125"/>
    </fill>
    <fill>
      <patternFill patternType="solid">
        <fgColor rgb="FFD3D3D3"/>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79998168889431442"/>
        <bgColor theme="4" tint="0.79998168889431442"/>
      </patternFill>
    </fill>
    <fill>
      <patternFill patternType="solid">
        <fgColor theme="6" tint="0.39997558519241921"/>
        <bgColor indexed="64"/>
      </patternFill>
    </fill>
    <fill>
      <patternFill patternType="solid">
        <fgColor theme="9" tint="0.39997558519241921"/>
        <bgColor indexed="64"/>
      </patternFill>
    </fill>
    <fill>
      <patternFill patternType="solid">
        <fgColor theme="5"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s>
  <cellStyleXfs count="3">
    <xf numFmtId="0" fontId="0" fillId="0" borderId="0"/>
    <xf numFmtId="0" fontId="2" fillId="2" borderId="0"/>
    <xf numFmtId="0" fontId="1" fillId="0" borderId="0"/>
  </cellStyleXfs>
  <cellXfs count="23">
    <xf numFmtId="0" fontId="0" fillId="0" borderId="0" xfId="0"/>
    <xf numFmtId="0" fontId="2" fillId="2" borderId="0" xfId="1"/>
    <xf numFmtId="1" fontId="0" fillId="0" borderId="0" xfId="0" applyNumberFormat="1"/>
    <xf numFmtId="164" fontId="0" fillId="0" borderId="0" xfId="0" applyNumberFormat="1"/>
    <xf numFmtId="0" fontId="4" fillId="3" borderId="1" xfId="2" applyFont="1" applyFill="1" applyBorder="1" applyAlignment="1">
      <alignment horizontal="left"/>
    </xf>
    <xf numFmtId="0" fontId="1" fillId="0" borderId="0" xfId="2"/>
    <xf numFmtId="0" fontId="1" fillId="0" borderId="1" xfId="2" applyBorder="1" applyAlignment="1">
      <alignment horizontal="left"/>
    </xf>
    <xf numFmtId="0" fontId="5" fillId="3" borderId="1" xfId="2" applyFont="1" applyFill="1" applyBorder="1" applyAlignment="1">
      <alignment horizontal="left"/>
    </xf>
    <xf numFmtId="0" fontId="5" fillId="4" borderId="1" xfId="2" applyFont="1" applyFill="1" applyBorder="1" applyAlignment="1">
      <alignment horizontal="left"/>
    </xf>
    <xf numFmtId="0" fontId="6" fillId="0" borderId="0" xfId="2" applyFont="1"/>
    <xf numFmtId="0" fontId="0" fillId="0" borderId="0" xfId="0" pivotButton="1"/>
    <xf numFmtId="0" fontId="0" fillId="0" borderId="0" xfId="0" applyAlignment="1">
      <alignment horizontal="left"/>
    </xf>
    <xf numFmtId="0" fontId="0" fillId="0" borderId="0" xfId="0" applyAlignment="1">
      <alignment horizontal="left" indent="1"/>
    </xf>
    <xf numFmtId="0" fontId="3" fillId="5" borderId="2" xfId="0" applyFont="1" applyFill="1" applyBorder="1"/>
    <xf numFmtId="0" fontId="3" fillId="6" borderId="2" xfId="0" applyFont="1" applyFill="1" applyBorder="1" applyAlignment="1">
      <alignment horizontal="left"/>
    </xf>
    <xf numFmtId="0" fontId="0" fillId="6" borderId="0" xfId="0" applyFill="1" applyAlignment="1">
      <alignment horizontal="left" indent="1"/>
    </xf>
    <xf numFmtId="0" fontId="3" fillId="7" borderId="2" xfId="0" applyFont="1" applyFill="1" applyBorder="1" applyAlignment="1">
      <alignment horizontal="left"/>
    </xf>
    <xf numFmtId="0" fontId="0" fillId="7" borderId="0" xfId="0" applyFill="1" applyAlignment="1">
      <alignment horizontal="left" indent="1"/>
    </xf>
    <xf numFmtId="0" fontId="3" fillId="8" borderId="2" xfId="0" applyFont="1" applyFill="1" applyBorder="1" applyAlignment="1">
      <alignment horizontal="left"/>
    </xf>
    <xf numFmtId="0" fontId="0" fillId="8" borderId="0" xfId="0" applyFill="1" applyAlignment="1">
      <alignment horizontal="left" indent="1"/>
    </xf>
    <xf numFmtId="0" fontId="7" fillId="8" borderId="1" xfId="2" applyFont="1" applyFill="1" applyBorder="1" applyAlignment="1">
      <alignment horizontal="left"/>
    </xf>
    <xf numFmtId="0" fontId="7" fillId="7" borderId="1" xfId="2" applyFont="1" applyFill="1" applyBorder="1" applyAlignment="1">
      <alignment horizontal="left"/>
    </xf>
    <xf numFmtId="0" fontId="7" fillId="6" borderId="1" xfId="2" applyFont="1" applyFill="1" applyBorder="1" applyAlignment="1">
      <alignment horizontal="left"/>
    </xf>
  </cellXfs>
  <cellStyles count="3">
    <cellStyle name="headerStyle" xfId="1"/>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lexandre Magnin" refreshedDate="41673.691147337966" createdVersion="5" refreshedVersion="5" minRefreshableVersion="3" recordCount="967">
  <cacheSource type="worksheet">
    <worksheetSource ref="A1:O968" sheet="Données"/>
  </cacheSource>
  <cacheFields count="15">
    <cacheField name="n° dépôt" numFmtId="1">
      <sharedItems containsSemiMixedTypes="0" containsString="0" containsNumber="1" containsInteger="1" minValue="710700001" maxValue="710700001"/>
    </cacheField>
    <cacheField name="2eme cote" numFmtId="0">
      <sharedItems count="966">
        <s v="ISDC 10001"/>
        <s v="ISDC 10002/1"/>
        <s v="ISDC 10003"/>
        <s v="ISDC 10004"/>
        <s v="ISDC 100086"/>
        <s v="ISDC 100097"/>
        <s v="ISDC 100098"/>
        <s v="ISDC 10013"/>
        <s v="ISDC 100135"/>
        <s v="ISDC 10014"/>
        <s v="ISDC 10015"/>
        <s v="ISDC 10016"/>
        <s v="ISDC 100215"/>
        <s v="ISDC 100317"/>
        <s v="ISDC 100320"/>
        <s v="ISDC 10034"/>
        <s v="ISDC 100355"/>
        <s v="ISDC 100374"/>
        <s v="ISDC 100376"/>
        <s v="ISDC 10059"/>
        <s v="ISDC 10063"/>
        <s v="ISDC 10066"/>
        <s v="ISDC 10073"/>
        <s v="ISDC 10089"/>
        <s v="ISDC 10092"/>
        <s v="ISDC 100974"/>
        <s v="ISDC 101023"/>
        <s v="ISDC 101026"/>
        <s v="ISDC 10103"/>
        <s v="ISDC 10104"/>
        <s v="ISDC 10106"/>
        <s v="ISDC 101088"/>
        <s v="ISDC 101132"/>
        <s v="ISDC 101168"/>
        <s v="ISDC 101169"/>
        <s v="ISDC 10118"/>
        <s v="ISDC 1012"/>
        <s v="ISDC 10122"/>
        <s v="ISDC 10126"/>
        <s v="ISDC 101304"/>
        <s v="ISDC 101306"/>
        <s v="ISDC 101328"/>
        <s v="ISDC 101329"/>
        <s v="ISDC 10133"/>
        <s v="ISDC 101379"/>
        <s v="ISDC 10142"/>
        <s v="ISDC 101425"/>
        <s v="ISDC 101426"/>
        <s v="ISDC 101435"/>
        <s v="ISDC 10149"/>
        <s v="ISDC 10151"/>
        <s v="ISDC 10157"/>
        <s v="ISDC 101572"/>
        <s v="ISDC 101634"/>
        <s v="ISDC 101649"/>
        <s v="ISDC 101849"/>
        <s v="ISDC 101850"/>
        <s v="ISDC 10188"/>
        <s v="ISDC 10196"/>
        <s v="ISDC 102475"/>
        <s v="ISDC 10255"/>
        <s v="ISDC 10262"/>
        <s v="ISDC 102680"/>
        <s v="ISDC 102796"/>
        <s v="ISDC 102914"/>
        <s v="ISDC 102915"/>
        <s v="ISDC 10316"/>
        <s v="ISDC 103291"/>
        <s v="ISDC 103292"/>
        <s v="ISDC 103293"/>
        <s v="ISDC 10335"/>
        <s v="ISDC 10341"/>
        <s v="ISDC 103410"/>
        <s v="ISDC 103415"/>
        <s v="ISDC 103416"/>
        <s v="ISDC 103417"/>
        <s v="ISDC 103418"/>
        <s v="ISDC 10343"/>
        <s v="ISDC 103576"/>
        <s v="ISDC 10360"/>
        <s v="ISDC 103602"/>
        <s v="ISDC 103728"/>
        <s v="ISDC 103730"/>
        <s v="ISDC 103740"/>
        <s v="ISDC 103747"/>
        <s v="ISDC 103753"/>
        <s v="ISDC 103754"/>
        <s v="ISDC 103755"/>
        <s v="ISDC 10377"/>
        <s v="ISDC 10378"/>
        <s v="ISDC 10380"/>
        <s v="ISDC 10381"/>
        <s v="ISDC 10382"/>
        <s v="ISDC 10390"/>
        <s v="ISDC 10394"/>
        <s v="ISDC 10398"/>
        <s v="ISDC 103984"/>
        <s v="ISDC 103985"/>
        <s v="ISDC 103987"/>
        <s v="ISDC 104061"/>
        <s v="ISDC 104087"/>
        <s v="ISDC 104088"/>
        <s v="ISDC 10417"/>
        <s v="ISDC 10434"/>
        <s v="ISDC 10435"/>
        <s v="ISDC 10436"/>
        <s v="ISDC 10440"/>
        <s v="ISDC 10473"/>
        <s v="ISDC 10477"/>
        <s v="ISDC 104794"/>
        <s v="ISDC 104795"/>
        <s v="ISDC 104799"/>
        <s v="ISDC 104802"/>
        <s v="ISDC 105230"/>
        <s v="ISDC 105233"/>
        <s v="ISDC 105357"/>
        <s v="ISDC 105370"/>
        <s v="ISDC 105372"/>
        <s v="ISDC 105379"/>
        <s v="ISDC 105387"/>
        <s v="ISDC 105415"/>
        <s v="ISDC 105416"/>
        <s v="ISDC 105418"/>
        <s v="ISDC 105421/1"/>
        <s v="ISDC 105421/2"/>
        <s v="ISDC 105421/3"/>
        <s v="ISDC 105467"/>
        <s v="ISDC 105469"/>
        <s v="ISDC 105676"/>
        <s v="ISDC 105677"/>
        <s v="ISDC 105679"/>
        <s v="ISDC 105681"/>
        <s v="ISDC 105682"/>
        <s v="ISDC 105683"/>
        <s v="ISDC 105695"/>
        <s v="ISDC 105704"/>
        <s v="ISDC 105707"/>
        <s v="ISDC 105711"/>
        <s v="ISDC 105716"/>
        <s v="ISDC 105717"/>
        <s v="ISDC 105719"/>
        <s v="ISDC 105720"/>
        <s v="ISDC 105726"/>
        <s v="ISDC 105728"/>
        <s v="ISDC 105730"/>
        <s v="ISDC 105741"/>
        <s v="ISDC 105915"/>
        <s v="ISDC 105918"/>
        <s v="ISDC 105919"/>
        <s v="ISDC 105931"/>
        <s v="ISDC 105980"/>
        <s v="ISDC 105985"/>
        <s v="ISDC 105986"/>
        <s v="ISDC 105988"/>
        <s v="ISDC 105989"/>
        <s v="ISDC 105990"/>
        <s v="ISDC 106027"/>
        <s v="ISDC 106028"/>
        <s v="ISDC 106044"/>
        <s v="ISDC 106047"/>
        <s v="ISDC 106049"/>
        <s v="ISDC 106065"/>
        <s v="ISDC 106066"/>
        <s v="ISDC 106067"/>
        <s v="ISDC 106076"/>
        <s v="ISDC 106078"/>
        <s v="ISDC 106163"/>
        <s v="ISDC 106251"/>
        <s v="ISDC 106252"/>
        <s v="ISDC 106324"/>
        <s v="ISDC 106326"/>
        <s v="ISDC 106369"/>
        <s v="ISDC 106378"/>
        <s v="ISDC 106381"/>
        <s v="ISDC 106407"/>
        <s v="ISDC 106411"/>
        <s v="ISDC 106443"/>
        <s v="ISDC 106459"/>
        <s v="ISDC 10666/1"/>
        <s v="ISDC 10666/2"/>
        <s v="ISDC 10666/3"/>
        <s v="ISDC 106977"/>
        <s v="ISDC 106988"/>
        <s v="ISDC 107024"/>
        <s v="ISDC 107100"/>
        <s v="ISDC 107100/7"/>
        <s v="ISDC 107124"/>
        <s v="ISDC 107132"/>
        <s v="ISDC 107156"/>
        <s v="ISDC 107199"/>
        <s v="ISDC 107207"/>
        <s v="ISDC 107208"/>
        <s v="ISDC 107233"/>
        <s v="ISDC 107240"/>
        <s v="ISDC 107287"/>
        <s v="ISDC 107358"/>
        <s v="ISDC 107388"/>
        <s v="ISDC 107391"/>
        <s v="ISDC 10754"/>
        <s v="ISDC 107593"/>
        <s v="ISDC 107753"/>
        <s v="ISDC 107848"/>
        <s v="ISDC 107852"/>
        <s v="ISDC 107945"/>
        <s v="ISDC 107967"/>
        <s v="ISDC 108104"/>
        <s v="ISDC 10815"/>
        <s v="ISDC 108231"/>
        <s v="ISDC 108233"/>
        <s v="ISDC 10828"/>
        <s v="ISDC 10829"/>
        <s v="ISDC 108379"/>
        <s v="ISDC 108380"/>
        <s v="ISDC 108381"/>
        <s v="ISDC 108403"/>
        <s v="ISDC 108409"/>
        <s v="ISDC 108506"/>
        <s v="ISDC 108530/1"/>
        <s v="ISDC 108530/2"/>
        <s v="ISDC 108531"/>
        <s v="ISDC 10861"/>
        <s v="ISDC 108842"/>
        <s v="ISDC 108844"/>
        <s v="ISDC 10887"/>
        <s v="ISDC 108877"/>
        <s v="ISDC 108878"/>
        <s v="ISDC 108879"/>
        <s v="ISDC 108880"/>
        <s v="ISDC 108882"/>
        <s v="ISDC 108889"/>
        <s v="ISDC 108890"/>
        <s v="ISDC 108894"/>
        <s v="ISDC 108895"/>
        <s v="ISDC 108940"/>
        <s v="ISDC 108941"/>
        <s v="ISDC 108943"/>
        <s v="ISDC 108944"/>
        <s v="ISDC 108945"/>
        <s v="ISDC 108946"/>
        <s v="ISDC 108951"/>
        <s v="ISDC 108961"/>
        <s v="ISDC 108976"/>
        <s v="ISDC 108977"/>
        <s v="ISDC 108993"/>
        <s v="ISDC 10901"/>
        <s v="ISDC 10908"/>
        <s v="ISDC 10912"/>
        <s v="ISDC 109124"/>
        <s v="ISDC 109128"/>
        <s v="ISDC 109133"/>
        <s v="ISDC 10915"/>
        <s v="ISDC 109156"/>
        <s v="ISDC 109265"/>
        <s v="ISDC 10938"/>
        <s v="ISDC 109447"/>
        <s v="ISDC 109661"/>
        <s v="ISDC 109662"/>
        <s v="ISDC 109663"/>
        <s v="ISDC 109664"/>
        <s v="ISDC 109898"/>
        <s v="ISDC 1099"/>
        <s v="ISDC 109901"/>
        <s v="ISDC 109902"/>
        <s v="ISDC 109904"/>
        <s v="ISDC 109905"/>
        <s v="ISDC 109909"/>
        <s v="ISDC 109910"/>
        <s v="ISDC 109911"/>
        <s v="ISDC 109949"/>
        <s v="ISDC 109950"/>
        <s v="ISDC 109951"/>
        <s v="ISDC 109952"/>
        <s v="ISDC 109953"/>
        <s v="ISDC 110022"/>
        <s v="ISDC 110141"/>
        <s v="ISDC 110142"/>
        <s v="ISDC 110145"/>
        <s v="ISDC 110153"/>
        <s v="ISDC 110155"/>
        <s v="ISDC 110156"/>
        <s v="ISDC 110162"/>
        <s v="ISDC 110165"/>
        <s v="ISDC 110167"/>
        <s v="ISDC 110168"/>
        <s v="ISDC 110170"/>
        <s v="ISDC 110196"/>
        <s v="ISDC 110199"/>
        <s v="ISDC 11023"/>
        <s v="ISDC 110250"/>
        <s v="ISDC 110251"/>
        <s v="ISDC 110252"/>
        <s v="ISDC 110253"/>
        <s v="ISDC 110398"/>
        <s v="ISDC 11042"/>
        <s v="ISDC 110457"/>
        <s v="ISDC 110458"/>
        <s v="ISDC 11047"/>
        <s v="ISDC 11049"/>
        <s v="ISDC 110520"/>
        <s v="ISDC 110522"/>
        <s v="ISDC 110525"/>
        <s v="ISDC 110529"/>
        <s v="ISDC 110530"/>
        <s v="ISDC 110539"/>
        <s v="ISDC 110541"/>
        <s v="ISDC 11058"/>
        <s v="ISDC 110615"/>
        <s v="ISDC 110619"/>
        <s v="ISDC 110621"/>
        <s v="ISDC 110622"/>
        <s v="ISDC 11064"/>
        <s v="ISDC 11065"/>
        <s v="ISDC 11067"/>
        <s v="ISDC 11068"/>
        <s v="ISDC 110692"/>
        <s v="ISDC 11071"/>
        <s v="ISDC 11072"/>
        <s v="ISDC 11073"/>
        <s v="ISDC 11074"/>
        <s v="ISDC 11077"/>
        <s v="ISDC 110784"/>
        <s v="ISDC 11080"/>
        <s v="ISDC 110813"/>
        <s v="ISDC 110843"/>
        <s v="ISDC 110916"/>
        <s v="ISDC 11096"/>
        <s v="ISDC 111049"/>
        <s v="ISDC 111060"/>
        <s v="ISDC 111080"/>
        <s v="ISDC 11112"/>
        <s v="ISDC 111154"/>
        <s v="ISDC 111174"/>
        <s v="ISDC 111177"/>
        <s v="ISDC 111183"/>
        <s v="ISDC 111185"/>
        <s v="ISDC 111186"/>
        <s v="ISDC 11121"/>
        <s v="ISDC 111232"/>
        <s v="ISDC 111243"/>
        <s v="ISDC 111254"/>
        <s v="ISDC 11128"/>
        <s v="ISDC 111322"/>
        <s v="ISDC 11134"/>
        <s v="ISDC 11135"/>
        <s v="ISDC 111386"/>
        <s v="ISDC 111389"/>
        <s v="ISDC 11151"/>
        <s v="ISDC 11153"/>
        <s v="ISDC 111659"/>
        <s v="ISDC 11172"/>
        <s v="ISDC 11174"/>
        <s v="ISDC 11176"/>
        <s v="ISDC 111810"/>
        <s v="ISDC 111823"/>
        <s v="ISDC 111845"/>
        <s v="ISDC 111911"/>
        <s v="ISDC 111912"/>
        <s v="ISDC 111913"/>
        <s v="ISDC 111915"/>
        <s v="ISDC 111917"/>
        <s v="ISDC 111919"/>
        <s v="ISDC 111921"/>
        <s v="ISDC 111927"/>
        <s v="ISDC 111928"/>
        <s v="ISDC 111929"/>
        <s v="ISDC 111930"/>
        <s v="ISDC 111931"/>
        <s v="ISDC 111933"/>
        <s v="ISDC 111941"/>
        <s v="ISDC 111942"/>
        <s v="ISDC 112114"/>
        <s v="ISDC 112115"/>
        <s v="ISDC 112118"/>
        <s v="ISDC 112146"/>
        <s v="ISDC 112147"/>
        <s v="ISDC 112177"/>
        <s v="ISDC 112255"/>
        <s v="ISDC 112348"/>
        <s v="ISDC 112426"/>
        <s v="ISDC 112427"/>
        <s v="ISDC 112452"/>
        <s v="ISDC 112473"/>
        <s v="ISDC 112475"/>
        <s v="ISDC 112482"/>
        <s v="ISDC 112498"/>
        <s v="ISDC 112499"/>
        <s v="ISDC 112500"/>
        <s v="ISDC 112554"/>
        <s v="ISDC 112872"/>
        <s v="ISDC 11302"/>
        <s v="ISDC 11304"/>
        <s v="ISDC 11306"/>
        <s v="ISDC 11313"/>
        <s v="ISDC 113152"/>
        <s v="ISDC 113156"/>
        <s v="ISDC 113160"/>
        <s v="ISDC 113161"/>
        <s v="ISDC 113172"/>
        <s v="ISDC 113175"/>
        <s v="ISDC 113177"/>
        <s v="ISDC 113179"/>
        <s v="ISDC 113181"/>
        <s v="ISDC 113182"/>
        <s v="ISDC 113183"/>
        <s v="ISDC 113184"/>
        <s v="ISDC 113203"/>
        <s v="ISDC 113225"/>
        <s v="ISDC 113226"/>
        <s v="ISDC 113227"/>
        <s v="ISDC 113228"/>
        <s v="ISDC 113250"/>
        <s v="ISDC 113252"/>
        <s v="ISDC 113253"/>
        <s v="ISDC 113254"/>
        <s v="ISDC 113314"/>
        <s v="ISDC 11341"/>
        <s v="ISDC 11342"/>
        <s v="ISDC 11346"/>
        <s v="ISDC 11347"/>
        <s v="ISDC 1135"/>
        <s v="ISDC 11354"/>
        <s v="ISDC 11357"/>
        <s v="ISDC 113583"/>
        <s v="ISDC 113584"/>
        <s v="ISDC 113615"/>
        <s v="ISDC 11363"/>
        <s v="ISDC 113693"/>
        <s v="ISDC 11372"/>
        <s v="ISDC 11374"/>
        <s v="ISDC 113755"/>
        <s v="ISDC 11379"/>
        <s v="ISDC 113853"/>
        <s v="ISDC 113874"/>
        <s v="ISDC 11390"/>
        <s v="ISDC 11397"/>
        <s v="ISDC 11400"/>
        <s v="ISDC 114087"/>
        <s v="ISDC 114103"/>
        <s v="ISDC 114183"/>
        <s v="ISDC 114185"/>
        <s v="ISDC 114222"/>
        <s v="ISDC 11423"/>
        <s v="ISDC 114255"/>
        <s v="ISDC 114257"/>
        <s v="ISDC 114258"/>
        <s v="ISDC 114259"/>
        <s v="ISDC 114294"/>
        <s v="ISDC 114308"/>
        <s v="ISDC 114349"/>
        <s v="ISDC 114372"/>
        <s v="ISDC 114375"/>
        <s v="ISDC 114376"/>
        <s v="ISDC 114379"/>
        <s v="ISDC 114381"/>
        <s v="ISDC 114383"/>
        <s v="ISDC 11439"/>
        <s v="ISDC 114400"/>
        <s v="ISDC 114538"/>
        <s v="ISDC 114591"/>
        <s v="ISDC 114592"/>
        <s v="ISDC 114602"/>
        <s v="ISDC 114613"/>
        <s v="ISDC 114615"/>
        <s v="ISDC 114718"/>
        <s v="ISDC 114774"/>
        <s v="ISDC 114775"/>
        <s v="ISDC 114776"/>
        <s v="ISDC 114778"/>
        <s v="ISDC 114830"/>
        <s v="ISDC 114854"/>
        <s v="ISDC 114872"/>
        <s v="ISDC 114897"/>
        <s v="ISDC 114900"/>
        <s v="ISDC 114933"/>
        <s v="ISDC 114952"/>
        <s v="ISDC 114957"/>
        <s v="ISDC 114958"/>
        <s v="ISDC 114967"/>
        <s v="ISDC 115001"/>
        <s v="ISDC 115002"/>
        <s v="ISDC 115029"/>
        <s v="ISDC 115039"/>
        <s v="ISDC 115040"/>
        <s v="ISDC 115072"/>
        <s v="ISDC 115091"/>
        <s v="ISDC 115112"/>
        <s v="ISDC 115192/4"/>
        <s v="ISDC 115197"/>
        <s v="ISDC 11525"/>
        <s v="ISDC 115253"/>
        <s v="ISDC 115262"/>
        <s v="ISDC 115263"/>
        <s v="ISDC 115273"/>
        <s v="ISDC 115274"/>
        <s v="ISDC 115300"/>
        <s v="ISDC 115322"/>
        <s v="ISDC 115324"/>
        <s v="ISDC 115330"/>
        <s v="ISDC 115331"/>
        <s v="ISDC 115336"/>
        <s v="ISDC 115366"/>
        <s v="ISDC 115398"/>
        <s v="ISDC 115415"/>
        <s v="ISDC 115442"/>
        <s v="ISDC 115447"/>
        <s v="ISDC 11545"/>
        <s v="ISDC 115468"/>
        <s v="ISDC 115469"/>
        <s v="ISDC 115485"/>
        <s v="ISDC 115518"/>
        <s v="ISDC 115526"/>
        <s v="ISDC 115537"/>
        <s v="ISDC 115665"/>
        <s v="ISDC 11569"/>
        <s v="ISDC 115781"/>
        <s v="ISDC 11586"/>
        <s v="ISDC 115860"/>
        <s v="ISDC 115912"/>
        <s v="ISDC 115919"/>
        <s v="ISDC 115926"/>
        <s v="ISDC 11604"/>
        <s v="ISDC 11610"/>
        <s v="ISDC 116136"/>
        <s v="ISDC 116138"/>
        <s v="ISDC 116150"/>
        <s v="ISDC 116151"/>
        <s v="ISDC 116152"/>
        <s v="ISDC 116153"/>
        <s v="ISDC 11617"/>
        <s v="ISDC 11621"/>
        <s v="ISDC 11622"/>
        <s v="ISDC 116226"/>
        <s v="ISDC 11624"/>
        <s v="ISDC 11626"/>
        <s v="ISDC 11628"/>
        <s v="ISDC 116322"/>
        <s v="ISDC 116369"/>
        <s v="ISDC 116380"/>
        <s v="ISDC 116544"/>
        <s v="ISDC 116548"/>
        <s v="ISDC 116551"/>
        <s v="ISDC 116706"/>
        <s v="ISDC 116723"/>
        <s v="ISDC 116729"/>
        <s v="ISDC 116735"/>
        <s v="ISDC 116742"/>
        <s v="ISDC 116889"/>
        <s v="ISDC 116926"/>
        <s v="ISDC 116959"/>
        <s v="ISDC 116979"/>
        <s v="ISDC 116988"/>
        <s v="ISDC 116990"/>
        <s v="ISDC 116991"/>
        <s v="ISDC 117002"/>
        <s v="ISDC 117010"/>
        <s v="ISDC 117011"/>
        <s v="ISDC 117012"/>
        <s v="ISDC 117013"/>
        <s v="ISDC 117015"/>
        <s v="ISDC 117108"/>
        <s v="ISDC 117114 "/>
        <s v="ISDC 117167"/>
        <s v="ISDC 117176"/>
        <s v="ISDC 117218"/>
        <s v="ISDC 117220"/>
        <s v="ISDC 117228"/>
        <s v="ISDC 117229"/>
        <s v="ISDC 117230"/>
        <s v="ISDC 117285"/>
        <s v="ISDC 117389"/>
        <s v="ISDC 11741"/>
        <s v="ISDC 117417"/>
        <s v="ISDC 11743"/>
        <s v="ISDC 117453"/>
        <s v="ISDC 117460"/>
        <s v="ISDC 117470"/>
        <s v="ISDC 117478"/>
        <s v="ISDC 117539"/>
        <s v="ISDC 117567"/>
        <s v="ISDC 117568"/>
        <s v="ISDC 11763"/>
        <s v="ISDC 11765"/>
        <s v="ISDC 11766"/>
        <s v="ISDC 117696"/>
        <s v="ISDC 117699"/>
        <s v="ISDC 117739"/>
        <s v="ISDC 117741"/>
        <s v="ISDC 11777"/>
        <s v="ISDC 11778"/>
        <s v="ISDC 11780"/>
        <s v="ISDC 117818"/>
        <s v="ISDC 117871"/>
        <s v="ISDC 117882"/>
        <s v="ISDC 117948"/>
        <s v="ISDC 117991"/>
        <s v="ISDC 118"/>
        <s v="ISDC 118130"/>
        <s v="ISDC 118138"/>
        <s v="ISDC 118142"/>
        <s v="ISDC 118186"/>
        <s v="ISDC 118393"/>
        <s v="ISDC 118652"/>
        <s v="ISDC 118657"/>
        <s v="ISDC 118683"/>
        <s v="ISDC 118684"/>
        <s v="ISDC 118689"/>
        <s v="ISDC 118696"/>
        <s v="ISDC 118697"/>
        <s v="ISDC 118698"/>
        <s v="ISDC 118699"/>
        <s v="ISDC 118707"/>
        <s v="ISDC 118708"/>
        <s v="ISDC 118709"/>
        <s v="ISDC 118716"/>
        <s v="ISDC 118717"/>
        <s v="ISDC 118722"/>
        <s v="ISDC 118728"/>
        <s v="ISDC 118814"/>
        <s v="ISDC 118829"/>
        <s v="ISDC 118830"/>
        <s v="ISDC 118831"/>
        <s v="ISDC 118862"/>
        <s v="ISDC 118865"/>
        <s v="ISDC 118869"/>
        <s v="ISDC 118870"/>
        <s v="ISDC 118887"/>
        <s v="ISDC 118968"/>
        <s v="ISDC 118969"/>
        <s v="ISDC 118970"/>
        <s v="ISDC 118972"/>
        <s v="ISDC 119035"/>
        <s v="ISDC 119036"/>
        <s v="ISDC 119038"/>
        <s v="ISDC 119040"/>
        <s v="ISDC 119042"/>
        <s v="ISDC 119048"/>
        <s v="ISDC 119049"/>
        <s v="ISDC 119097"/>
        <s v="ISDC 119105 "/>
        <s v="ISDC 119122"/>
        <s v="ISDC 119123"/>
        <s v="ISDC 119125"/>
        <s v="ISDC 119126"/>
        <s v="ISDC 119127"/>
        <s v="ISDC 119128"/>
        <s v="ISDC 119130"/>
        <s v="ISDC 119132"/>
        <s v="ISDC 119133"/>
        <s v="ISDC 119134"/>
        <s v="ISDC 119142"/>
        <s v="ISDC 119143"/>
        <s v="ISDC 119144"/>
        <s v="ISDC 119145"/>
        <s v="ISDC 119146"/>
        <s v="ISDC 119147"/>
        <s v="ISDC 119148"/>
        <s v="ISDC 119149"/>
        <s v="ISDC 119150"/>
        <s v="ISDC 119152"/>
        <s v="ISDC 119153"/>
        <s v="ISDC 119155"/>
        <s v="ISDC 119166"/>
        <s v="ISDC 119168"/>
        <s v="ISDC 119169"/>
        <s v="ISDC 11917"/>
        <s v="ISDC 119171"/>
        <s v="ISDC 119172"/>
        <s v="ISDC 11918"/>
        <s v="ISDC 119182"/>
        <s v="ISDC 119183"/>
        <s v="ISDC 119184"/>
        <s v="ISDC 11919"/>
        <s v="ISDC 11920"/>
        <s v="ISDC 119265"/>
        <s v="ISDC 119266"/>
        <s v="ISDC 119267"/>
        <s v="ISDC 119320"/>
        <s v="ISDC 119323"/>
        <s v="ISDC 119336"/>
        <s v="ISDC 119339"/>
        <s v="ISDC 119340"/>
        <s v="ISDC 119341"/>
        <s v="ISDC 119343"/>
        <s v="ISDC 119344"/>
        <s v="ISDC 119346"/>
        <s v="ISDC 119347"/>
        <s v="ISDC 119348"/>
        <s v="ISDC 119349"/>
        <s v="ISDC 119351"/>
        <s v="ISDC 119465"/>
        <s v="ISDC 119467"/>
        <s v="ISDC 119473"/>
        <s v="ISDC 119476"/>
        <s v="ISDC 119591"/>
        <s v="ISDC 119598"/>
        <s v="ISDC 119604"/>
        <s v="ISDC 119611"/>
        <s v="ISDC 119612"/>
        <s v="ISDC 119614"/>
        <s v="ISDC 119615"/>
        <s v="ISDC 119617"/>
        <s v="ISDC 119693"/>
        <s v="ISDC 119694"/>
        <s v="ISDC 119695"/>
        <s v="ISDC 119696"/>
        <s v="ISDC 119697"/>
        <s v="ISDC 1197"/>
        <s v="ISDC 119733 "/>
        <s v="ISDC 119821"/>
        <s v="ISDC 119833"/>
        <s v="ISDC 119847"/>
        <s v="ISDC 119848"/>
        <s v="ISDC 119918"/>
        <s v="ISDC 119920"/>
        <s v="ISDC 119931"/>
        <s v="ISDC 119932"/>
        <s v="ISDC 119933"/>
        <s v="ISDC 119949"/>
        <s v="ISDC 119951"/>
        <s v="ISDC 119974"/>
        <s v="ISDC 119988"/>
        <s v="ISDC 120121 "/>
        <s v="ISDC 120183"/>
        <s v="ISDC 120190"/>
        <s v="ISDC 120214"/>
        <s v="ISDC 120227 "/>
        <s v="ISDC 120265"/>
        <s v="ISDC 120273"/>
        <s v="ISDC 120301"/>
        <s v="ISDC 120346 "/>
        <s v="ISDC 120397"/>
        <s v="ISDC 120400"/>
        <s v="ISDC 120402"/>
        <s v="ISDC 120410"/>
        <s v="ISDC 120481"/>
        <s v="ISDC 120482"/>
        <s v="ISDC 120581"/>
        <s v="ISDC 120630"/>
        <s v="ISDC 120730"/>
        <s v="ISDC 120745"/>
        <s v="ISDC 120749"/>
        <s v="ISDC 120774"/>
        <s v="ISDC 120776"/>
        <s v="ISDC 120785"/>
        <s v="ISDC 120788"/>
        <s v="ISDC 120799"/>
        <s v="ISDC 120800"/>
        <s v="ISDC 120806"/>
        <s v="ISDC 120807"/>
        <s v="ISDC 120816"/>
        <s v="ISDC 120932"/>
        <s v="ISDC 120939"/>
        <s v="ISDC 120947"/>
        <s v="ISDC 121071"/>
        <s v="ISDC 12108"/>
        <s v="ISDC 121205"/>
        <s v="ISDC 121210"/>
        <s v="ISDC 121332"/>
        <s v="ISDC 12140"/>
        <s v="ISDC 12144"/>
        <s v="ISDC 121446"/>
        <s v="ISDC 121448"/>
        <s v="ISDC 12146"/>
        <s v="ISDC 12147"/>
        <s v="ISDC 12148"/>
        <s v="ISDC 12149"/>
        <s v="ISDC 12151"/>
        <s v="ISDC 121518"/>
        <s v="ISDC 121530"/>
        <s v="ISDC 121532"/>
        <s v="ISDC 12155"/>
        <s v="ISDC 121551"/>
        <s v="ISDC 121552"/>
        <s v="ISDC 121573"/>
        <s v="ISDC 121575"/>
        <s v="ISDC 121595"/>
        <s v="ISDC 121628"/>
        <s v="ISDC 12177"/>
        <s v="ISDC 12182/1"/>
        <s v="ISDC 12182/2"/>
        <s v="ISDC 121832"/>
        <s v="ISDC 121834"/>
        <s v="ISDC 121837"/>
        <s v="ISDC 121863"/>
        <s v="ISDC 12188"/>
        <s v="ISDC 12189"/>
        <s v="ISDC 12190"/>
        <s v="ISDC 12193"/>
        <s v="ISDC 12194"/>
        <s v="ISDC 121962"/>
        <s v="ISDC 121963"/>
        <s v="ISDC 121964"/>
        <s v="ISDC 121966"/>
        <s v="ISDC 121969"/>
        <s v="ISDC 121978"/>
        <s v="ISDC 121979"/>
        <s v="ISDC 122025"/>
        <s v="ISDC 122038"/>
        <s v="ISDC 122184"/>
        <s v="ISDC 122360"/>
        <s v="ISDC 122410"/>
        <s v="ISDC 122414"/>
        <s v="ISDC 122434"/>
        <s v="ISDC 122438"/>
        <s v="ISDC 122469"/>
        <s v="ISDC 122595"/>
        <s v="ISDC 122598"/>
        <s v="ISDC 122681"/>
        <s v="ISDC 122690"/>
        <s v="ISDC 12271"/>
        <s v="ISDC 122710"/>
        <s v="ISDC 122712"/>
        <s v="ISDC 122868"/>
        <s v="ISDC 122940"/>
        <s v="ISDC 122948 "/>
        <s v="ISDC 122986"/>
        <s v="ISDC 123080"/>
        <s v="ISDC 123082"/>
        <s v="ISDC 123089"/>
        <s v="ISDC 123092"/>
        <s v="ISDC 123093"/>
        <s v="ISDC 123163"/>
        <s v="ISDC 123175"/>
        <s v="ISDC 123176"/>
        <s v="ISDC 123272"/>
        <s v="ISDC 123276 "/>
        <s v="ISDC 123331"/>
        <s v="ISDC 123402"/>
        <s v="ISDC 123404"/>
        <s v="ISDC 123405"/>
        <s v="ISDC 123415"/>
        <s v="ISDC 123426"/>
        <s v="ISDC 12349"/>
        <s v="ISDC 123564"/>
        <s v="ISDC 123586"/>
        <s v="ISDC 123589"/>
        <s v="ISDC 123595"/>
        <s v="ISDC 12371"/>
        <s v="ISDC 123716"/>
        <s v="ISDC 123718"/>
        <s v="ISDC 123720"/>
        <s v="ISDC 123722"/>
        <s v="ISDC 123723"/>
        <s v="ISDC 123737"/>
        <s v="ISDC 123750"/>
        <s v="ISDC 123751"/>
        <s v="ISDC 123811"/>
        <s v="ISDC 12385"/>
        <s v="ISDC 124092"/>
        <s v="ISDC 124093"/>
        <s v="ISDC 124097"/>
        <s v="ISDC 124101"/>
        <s v="ISDC 124102"/>
        <s v="ISDC 124150"/>
        <s v="ISDC 124304"/>
        <s v="ISDC 124337"/>
        <s v="ISDC 124359"/>
        <s v="ISDC 124359/S"/>
        <s v="ISDC 124361"/>
        <s v="ISDC 124362"/>
        <s v="ISDC 124371"/>
        <s v="ISDC 124458"/>
        <s v="ISDC 124463"/>
        <s v="ISDC 124618"/>
        <s v="ISDC 124947"/>
        <s v="ISDC 124949"/>
        <s v="ISDC 124949/S"/>
        <s v="ISDC 12507"/>
        <s v="ISDC 12523"/>
        <s v="ISDC 125278"/>
        <s v="ISDC 125315/1"/>
        <s v="ISDC 125315/2"/>
        <s v="ISDC 125325"/>
        <s v="ISDC 12533"/>
        <s v="ISDC 125495"/>
        <s v="ISDC 125497"/>
        <s v="ISDC 125520"/>
        <s v="ISDC 12556"/>
        <s v="ISDC 125577"/>
        <s v="ISDC 12560"/>
        <s v="ISDC 125627"/>
        <s v="ISDC 125827"/>
        <s v="ISDC 12583"/>
        <s v="ISDC 12584"/>
        <s v="ISDC 12585"/>
        <s v="ISDC 125977"/>
        <s v="ISDC 12605"/>
        <s v="ISDC 126105"/>
        <s v="ISDC 12611"/>
        <s v="ISDC 126133"/>
        <s v="ISDC 126136"/>
        <s v="ISDC 126154"/>
        <s v="ISDC 126218"/>
        <s v="ISDC 126223"/>
        <s v="ISDC 126227"/>
        <s v="ISDC 126234"/>
        <s v="ISDC 126235"/>
        <s v="ISDC 126306"/>
        <s v="ISDC 126313"/>
        <s v="ISDC 12656"/>
        <s v="ISDC 12657"/>
        <s v="ISDC 126577"/>
        <s v="ISDC 12658"/>
        <s v="ISDC 12670"/>
        <s v="ISDC 126721"/>
        <s v="ISDC 126794"/>
        <s v="ISDC 126796"/>
        <s v="ISDC 126805"/>
        <s v="ISDC 126806"/>
        <s v="ISDC 126807"/>
        <s v="ISDC 126823"/>
        <s v="ISDC 126832"/>
        <s v="ISDC 126837"/>
        <s v="ISDC 126898"/>
        <s v="ISDC 126968"/>
        <s v="ISDC 126991"/>
        <s v="ISDC 127006"/>
        <s v="ISDC 12704"/>
        <s v="ISDC 12710"/>
        <s v="ISDC 127107"/>
        <s v="ISDC 12711"/>
        <s v="ISDC 127115"/>
        <s v="ISDC 127116"/>
        <s v="ISDC 127120"/>
        <s v="ISDC 127129"/>
        <s v="ISDC 127137"/>
        <s v="ISDC 127140"/>
        <s v="ISDC 127141"/>
        <s v="ISDC 127168/1"/>
        <s v="ISDC 127168/2"/>
        <s v="ISDC 127168/3"/>
        <s v="ISDC 12718"/>
        <s v="ISDC 12719"/>
        <s v="ISDC 12724"/>
        <s v="ISDC 127309"/>
        <s v="ISDC 12732"/>
        <s v="ISDC 127321"/>
        <s v="ISDC 12733"/>
        <s v="ISDC 12739"/>
        <s v="ISDC 127432"/>
        <s v="ISDC 127435"/>
        <s v="ISDC 127437"/>
        <s v="ISDC 12745"/>
        <s v="ISDC 12746"/>
        <s v="ISDC 12748"/>
        <s v="ISDC 12749"/>
        <s v="ISDC 127495"/>
        <s v="ISDC 127496"/>
        <s v="ISDC 12750"/>
        <s v="ISDC 12751"/>
        <s v="ISDC 12761"/>
        <s v="ISDC 12762"/>
        <s v="ISDC 12764"/>
        <s v="ISDC 127698"/>
        <s v="ISDC 12771"/>
        <s v="ISDC 127711"/>
        <s v="ISDC 12777"/>
        <s v="ISDC 12778"/>
        <s v="ISDC 127805"/>
        <s v="ISDC 127844"/>
        <s v="ISDC 127854"/>
        <s v="ISDC 12786"/>
        <s v="ISDC 12789"/>
        <s v="ISDC 12790"/>
        <s v="ISDC 12791"/>
        <s v="ISDC 12793"/>
      </sharedItems>
    </cacheField>
    <cacheField name="cote" numFmtId="0">
      <sharedItems count="945">
        <s v="CB/USA 28 g FORL 1965"/>
        <s v="CB/USA 72 g CONT 1981"/>
        <s v="CB/USA 69 g RELA 1959"/>
        <s v="CB/USA 97 g RELA 1982"/>
        <s v="CB/USA 86.1 h MEZW 1985"/>
        <s v="CB/USA 30.1 g VAGT 1998"/>
        <s v="CB/USA 59 g WEIN 1998"/>
        <s v="CB/USA 52.1 g OVER 1982"/>
        <s v="CB/USA 98 g WEIN 1998"/>
        <s v="CB/CDN 87 g BURB 1980"/>
        <s v="CB/USA 72 g WILL 1954"/>
        <s v="CB/USA 78 b ANDE 1982"/>
        <s v="CB/USA 51.4 h TANE 1989"/>
        <s v="CB/USA 23 h CHAN 1998"/>
        <s v="CB/USA 38.1 h MACA 1992"/>
        <s v="CB/USA 29 g JACK 1975"/>
        <s v="CB/USA 38.1 e BARO 1997"/>
        <s v="CB/USA 76 h UEBE 1998"/>
        <s v="CB/USA 97.3 h HABS 1998"/>
        <s v="CB/USA 76 g HURS 1974"/>
        <s v="CB/USA 16 g PRLA 1957"/>
        <s v="CB/USA 72 g DAWS 1959"/>
        <s v="CB/USA 66 g WEYR 1983"/>
        <s v="CB/USA 40 g POUN 1942"/>
        <s v="CB/USA 58.1 d LABI 1982"/>
        <s v="CB/USA-PR 97 b REPC 1996"/>
        <s v="CB/USA 84 g ANAD "/>
        <s v="CB/USA-PR 55 h DELG 1996"/>
        <s v="CB/USA 86.1 g COOP "/>
        <s v="CB/CDN 73.2 g WIRC"/>
        <s v="CB/USA 72 g MUEL 1977"/>
        <s v="CB/CDN 38.0 h WALK 1997"/>
        <s v="CB/CDN 38 g CHCO 1997"/>
        <s v="CB/USA 98 h WROB 1997"/>
        <s v="CB/USA 52.1 g COLA 1997"/>
        <s v="CB/USA 72 g JACK 1973"/>
        <s v="CB/CDN 66.1 b BOWM 1980"/>
        <s v="CB/USA 58.4 g HAPB 1983"/>
        <s v="CB/USA 38 a HURO 1983"/>
        <s v="CB/USA 78 g ELSI 1998"/>
        <s v="CB/USA 86.2 h KLET 1998"/>
        <s v="CB/USA 42 h HATC 1997"/>
        <s v="CB/USA-CA 23 g MART 1995"/>
        <s v="CB/USA 34.2 h BIRK 1983"/>
        <s v="CB/CDN 2 a CALD 1995"/>
        <s v="CB/USA 69 h TRAD 1981"/>
        <s v="CB/USA 65 h BOER 1998"/>
        <s v="CB/USA 73.1 g CERR 1998"/>
        <s v="CB/USA 76 h USAP 1998"/>
        <s v="CB/CDN 34 g LASK 1975"/>
        <s v="CB/USA 16 g USLS 1983"/>
        <s v="CB/CDN 5.1 a BOUL 1977"/>
        <s v="CB/USA-PR 98 b CHIE 1995"/>
        <s v="CB/USA 67 g RELA"/>
        <s v="CB/USA 77 h MOER 1999"/>
        <s v="CB/USA 61.1 h CAMP 1998"/>
        <s v="CB/USA 58.3 h PEBT 1998"/>
        <s v="CB/CDN-Q 63 b CREP 1982"/>
        <s v="CB/CDN-Q 67 h MORE 1960"/>
        <s v="CB/CDN-Q 63 g RECC 1993"/>
        <s v="CB/CDN-Q 49.1 h LACA 1976"/>
        <s v="CB/CDN-Q 26 g GROF 1982"/>
        <s v="CB/CDN 96 h MEMA 1997"/>
        <s v="CB/USA 97 g BAIC"/>
        <s v="CB/USA 75 g GLAN 1995"/>
        <s v="CB/CDN 87 g MEWE 1995"/>
        <s v="CB/CDN-Q 66 g PINE 1982"/>
        <s v="CB/USA 54.1 g MCNU 1999"/>
        <s v="CB/USA 45 g PIER 1999"/>
        <s v="CB/USA 75 g KION 1999"/>
        <s v="CB/USA 40.3 g EMDO 1982"/>
        <s v="CB/USA 66.3 b KAST 1981"/>
        <s v="CB/USA 82 h BERN 1996"/>
        <s v="CB/CDN 34 g BRUN 1997"/>
        <s v="CB/CDN-Q 66.3 h PRIM 1997"/>
        <s v="CB/CDN-Q 31.2 h SABO 1997"/>
        <s v="CB/CDN 28.1 h GOLD 1996"/>
        <s v="CB/USA 98 h WINS 1983"/>
        <s v="CB/USA 26 g LOWE 1998"/>
        <s v="CB/USA 54.1 g CHIR 1982"/>
        <s v="CB/USA 85 g MARS 1999"/>
        <s v="CB/USA 85 e COFS 1998"/>
        <s v="CB/USA 76 g SHAP 1994"/>
        <s v="CB/USA 38 g ABRA 1998"/>
        <s v="CB/USA 66 h LEGL 1999"/>
        <s v="CB/USA 97 g MARC 1998"/>
        <s v="CB/USA-GA 26 g HOGU 1995"/>
        <s v="CB/USA 3 a FAST 1997"/>
        <s v="CB/USA 95 g GAMB 1981"/>
        <s v="CB/USA 1.3 a RICE 1983"/>
        <s v="CB/USA 25 h DERS 1982"/>
        <s v="CB/USA 58.1 c MAHD 1982"/>
        <s v="CB/USA 60 h GOUR 1983"/>
        <s v="CB/USA 67 g CHES 1982"/>
        <s v="CB/USA 29 h SCHA 1983"/>
        <s v="CB/USA 32 h WILS 1981"/>
        <s v="CB/USA-NY 66.2 h PIEL 1996"/>
        <s v="CB/USA-NY 97.3 h ENGE 1998"/>
        <s v="CB/USA 96 h DUVE 1999"/>
        <s v="CB/USA 54 b SWUI 1996"/>
        <s v="CB/CDN-Q 72 h CREP 1998"/>
        <s v="CB/USA 36 h MOUR 1999"/>
        <s v="CB/USA 23 a LEWI 1983"/>
        <s v="CB/USA 97 h HAYD 1983"/>
        <s v="CB/USA 98 h ZEIS 1982"/>
        <s v="CB/USA 59 a SCHW 1977"/>
        <s v="CB/CDN 82 g BAXT 1981"/>
        <s v="CB/USA 70 h REYM 1983"/>
        <s v="CB/USA 79.1 h DIEZ 1982"/>
        <s v="CB/USA 58.1 h LIVI 1995"/>
        <s v="CB/USA 89.5 h KENN 1995"/>
        <s v="CB/USA 97.3 g CRAM 1998"/>
        <s v="CB/USA-LA 92.2 h CHCL 1995"/>
        <s v="CB/CDN 82 b DAVI 1998"/>
        <s v="CB/USA 96 g MACL 1995"/>
        <s v="CB/CDN 39 h ABPC 1996"/>
        <s v="CB/USA 72 g PECL 1995"/>
        <s v="CB/USA 66.3 h EVER 1997"/>
        <s v="CB/CDN-Q 63.0 g YOUN 1994"/>
        <s v="CB/CDN 34 e RIDE 1999"/>
        <s v="CB/USA 70.1 g BERN 2000"/>
        <s v="CB/USA 87 g LOEW 2000"/>
        <s v="CB/USA 96 h GIAN 1999"/>
        <s v="CB/USA 76 g MADD 2000"/>
        <s v="CB/USA 26 g SYME 1998"/>
        <s v="CB/USA-NY 97 g SIEG 1998"/>
        <s v="CB/USA 39 h COOK 1998"/>
        <s v="CB/USA 97 h DESS 1996"/>
        <s v="CB/USA 96 h JONE 1989"/>
        <s v="CB/USA 82 h BRUN 1998"/>
        <s v="CB/USA 59 h CRAN 1993"/>
        <s v="CB/USA 54 h MACD 1998"/>
        <s v="CB/USA 38.3 h ALFA 1996"/>
        <s v="CB/USA 97 h GREN 1998"/>
        <s v="CB/USA-CA 23 g HANF 1999"/>
        <s v="CB/USA 38.6 h SABL 1997"/>
        <s v="CB/USA 82 h AFTE 1997"/>
        <s v="CB/USA 84 h ANTA 1996"/>
        <s v="CB/USA 84.0 h NASF 1957"/>
        <s v="CB/USA 89.3 h JOHN 1997"/>
        <s v="CB/USA 38.3 h ROSE 1999"/>
        <s v="CB/USA 97 h ASGU 1998"/>
        <s v="CB/USA 96 h USLI 1996"/>
        <s v="CB/USA 38.6 h TASS 1993"/>
        <s v="CB/USA 23 g HERM 1997"/>
        <s v="CB/USA 55 h PLAY 1995"/>
        <s v="CB/USA 25 h MALL 1996"/>
        <s v="CB/USA 38.6 h BUNK 1997"/>
        <s v="CB/USA 70 g SCHL 1997"/>
        <s v="CB/CDN 97 g ANRC"/>
        <s v="CB/CDN 95 b SUCC"/>
        <s v="CB/USA 37 g SCHW 1997"/>
        <s v="CB/USA 98 g SALT 1997"/>
        <s v="CB/CDN 34 h THOM 1997"/>
        <s v="CB/CDN 58 h WHLG 1994"/>
        <s v="CB/CDN 39 h GREE 1998"/>
        <s v="CB/USA 57.1 g DECK 2000"/>
        <s v="CB/USA 38 g DEHR 1999"/>
        <s v="CB/USA 38 h MILL 1999"/>
        <s v="CB/USA 78 g DOBU 1996"/>
        <s v="CB/USA 25 a USWC 1998"/>
        <s v="CB/CDN 38 a DWOR 1987"/>
        <s v="CB/CDN 38 e HURC 1996"/>
        <s v="CB/CDN 98 g YAMA 1996"/>
        <s v="CB/USA 23 a WEAA "/>
        <s v="CB/USA 75 g STAT 1995"/>
        <s v="CB/USA 58.1 h MCWA 1997"/>
        <s v="CB/CDN 66.1 b MACD 1999"/>
        <s v="CB/USA 97 g MURR 1996"/>
        <s v="CB/USA 34.1 h DERO 1996"/>
        <s v="CB/USA 52.3 g GAHT 1998"/>
        <s v="CB/USA 89.3 h SCHU 1998"/>
        <s v="CB/USA-OK 97 g CLAR 1995"/>
        <s v="CB/USA 99 h DARR 1993"/>
        <s v="CB/USA 55 h STGJ 1999"/>
        <s v="CB/USA-NY 75 g NEYL 1997"/>
        <s v="CB/USA 70 h REKV 1983"/>
        <s v="CB/USA 72 h FARN 1998"/>
        <s v="CB/USA 86 g HALP 1999"/>
        <s v="CB/USA 58.4 h GESP 1997"/>
        <s v="CB/USA 5.1 a COHE 1998"/>
        <s v="CB/USA 5.1 a COHE 2003"/>
        <s v="CB/CDN 40.2 g SOSS 1999"/>
        <s v="CB/USA 32 g BURN 1993"/>
        <s v="CB/USA 38.6 h TRAG 1999"/>
        <s v="CB/USA 75 h EGGE 2000"/>
        <s v="CB/USA 9 a SHFS"/>
        <s v="CB/CDN 39 g ISAA 1999"/>
        <s v="CB/USA 78 g CRUV 1999"/>
        <s v="CB/USA 97.1 g TIGA 1999"/>
        <s v="CB/CDN 73.6 h HARV 1999"/>
        <s v="CB/USA 75 h BELL 1997"/>
        <s v="CB/USA 30 g FOLS 2000"/>
        <s v="CB/USA 55 g LESL 2000"/>
        <s v="CB/USA 16 g HAY 1975"/>
        <s v="CB/USA 47 g WRIG 2000"/>
        <s v="CB/USA 58.1 h JONS 1998"/>
        <s v="CB/USA 77 h DOBB 1993"/>
        <s v="CB/USA 75 h KEET 1963"/>
        <s v="CB/USA 16 g BURN 1999"/>
        <s v="CB/USA 89.2 e WHCC 1973"/>
        <s v="CB/USA 45.2 e CORM 1999"/>
        <s v="CB/USA 84 g AREE 1981"/>
        <s v="CB/USA 38.3 g FEJW 1999"/>
        <s v="CB/USA 37 g MUKA 1999"/>
        <s v="CB/USA 98.1 h BASS 1977"/>
        <s v="CB/CDN 96 c REFP 1982"/>
        <s v="CB/USA 23 g COHE 2000"/>
        <s v="CB/USA 24 g HEGL 2000"/>
        <s v="CB/USA 79.1 g HAMI 2000"/>
        <s v="CB/CDN 58.1 g ROCC 1999"/>
        <s v="CB/USA 72 g SCHA 2000"/>
        <s v="CB/CDN 97 g CILP 1999"/>
        <s v="CB/USA 79.1 h BLUM/EL 1998"/>
        <s v="CB/USA 79.1 h BLUM/EL 2002"/>
        <s v="CB/USA 79.1 h PROP 2000"/>
        <s v="CB/CDN 98 g CACR "/>
        <s v="CB/CDN 52.3 e ECNM 1999"/>
        <s v="CB/CDN 97.3 e REIC 1998"/>
        <s v="CB/USA 62 g CORD 1982"/>
        <s v="CB/CDN 23 g KERR 1998"/>
        <s v="CB/CDN-O 29 h POLT 1997"/>
        <s v="CB/CDN 38.2 h LAHE 1999"/>
        <s v="CB/CDN 96 h GAHT 1999"/>
        <s v="CB/CDN 66 g ANRF"/>
        <s v="CB/USA 23 g JACO 1998"/>
        <s v="CB/USA 18 h FOEA 1998"/>
        <s v="CB/USA 66 h KAKA 1998"/>
        <s v="CB/USA 38.0 h WALK 1999"/>
        <s v="CB/USA 40 g PIER 1999"/>
        <s v="CB/USA 97.3 g TABB 1997"/>
        <s v="CB/USA-NV 61 h NEGL 1991"/>
        <s v="CB/USA 97 g TEPL 2000"/>
        <s v="CB/USA 98 g WHIT 2000"/>
        <s v="CB/USA 92 g JUJP 2000"/>
        <s v="CB/USA 75 g CUMM 1999"/>
        <s v="CB/USA 72 h MATH 1999"/>
        <s v="CB/USA 66.1 h STRA 1997"/>
        <s v="CB/USA 34 g TRIB 2000"/>
        <s v="CB/USA 8.1 g MATT 1999"/>
        <s v="CB/USA 60 h FAPH 1979"/>
        <s v="CB/USA 15 g AMLT 1976"/>
        <s v="CB/USA 86.1 e GETR 1981"/>
        <s v="CB/USA 18.5 h GALL 1946"/>
        <s v="CB/USA 43 g ANSC 1999"/>
        <s v="CB/USA 66.1 h FITZ 2000"/>
        <s v="CB/USA 76 g PRLI 1972"/>
        <s v="CB/USA 17 g NEDN 1998"/>
        <s v="CB/USA 78 b NEA9 1999"/>
        <s v="CB/USA 89.2 h PARK 1983"/>
        <s v="CB/USA 96 g STON 2000"/>
        <s v="CB/USA 86.1 h INPR 1998"/>
        <s v="CB/USA 52.3 g RELV 2000"/>
        <s v="CB/USA 23 g HERM 1999"/>
        <s v="CB/USA 37 h SLCR 1997"/>
        <s v="CB/USA 40 h KEYE 2000"/>
        <s v="CB/CDN 75 g LIND 1968"/>
        <s v="CB/CDN 87 b DUBO 1999"/>
        <s v="CB/USA 66.2 h BERN 1997"/>
        <s v="CB/USA 95 h ZOLL 2000"/>
        <s v="CB/USA 89.5 h WITT 1998"/>
        <s v="CB/USA 52 g TEMU 2000"/>
        <s v="CB/USA 58.1 h NUSS 2000"/>
        <s v="CB/USA 79.1 g MUEL 1999"/>
        <s v="CB/USA 72 h COLT 1999"/>
        <s v="CB/USA 38.6 g FOER 1999"/>
        <s v="CB/USA 35 h BAMB 2000"/>
        <s v="CB/USA 66.3 g HARC 1999"/>
        <s v="CB/USA 34 h IVAN 1993"/>
        <s v="CB/USA 38.2 h CALV 1998"/>
        <s v="CB/USA 98 h KLOT 2000"/>
        <s v="CB/USA 97.1 g BARC 1999"/>
        <s v="CB/USA 65 h AGLA 1999"/>
        <s v="CB/USA 58.1 h UROF 2000"/>
        <s v="CB/USA 38.3 h HAAG 1999"/>
        <s v="CB/USA 38.6 h ZING 1998"/>
        <s v="CB/USA 38.3 g BRAN 1999"/>
        <s v="CB/CDN 98.2 h TROT 1999"/>
        <s v="CB/CDN 88 h MEEH 2000"/>
        <s v="CB/CDN 39 h HEND 2000"/>
        <s v="CB/USA 37.1 h BURK 1999"/>
        <s v="CB/USA 52.1 g MACL 2000"/>
        <s v="CB/USA 84 g MCMA 2000"/>
        <s v="CB/USA 26 g NUSS 1952"/>
        <s v="CB/USA-PR 66.3 h ORTE 1996"/>
        <s v="CB/USA-PR 96 b REEV 1998"/>
        <s v="CB/USA-PR 25 b RENP 1995"/>
        <s v="CB/USA-PR 37 h FERN 1996"/>
        <s v="CB/CDN 37 g RESH 2000"/>
        <s v="CB/CDN 45.2 e NEDI 1980"/>
        <s v="CB/USA 97.3 g BAIR 2000"/>
        <s v="CB/CDN 40 g JONE 1999"/>
        <s v="CB/USA 97 e PALI 1982"/>
        <s v="CB/USA 58.1 h LEWI 1983"/>
        <s v="CB/USA 70 h BAIL 2000"/>
        <s v="CB/USA 59 g FIND 2000"/>
        <s v="CB/USA 18 h HARR 2000"/>
        <s v="CB/USA 61.1 g DUBO 2000"/>
        <s v="CB/USA 54 g GELF 2000"/>
        <s v="CB/USA 82 g BENS 1999"/>
        <s v="CB/USA 23 g OLSO 1999"/>
        <s v="CB/USA 55 h VICT 1982"/>
        <s v="CB/USA 34 g ROGE 1999"/>
        <s v="CB/USA 58.6 h GUUI 1995"/>
        <s v="CB/CDN-NB 79.1 b BUCA 1995"/>
        <s v="CB/CDN 98 g ROAC 1999"/>
        <s v="CB/USA 97 b COYN "/>
        <s v="CB/USA 98 g POPL 1982"/>
        <s v="CB/CDN 87 g STUA 1982"/>
        <s v="CB/USA 58.1 h BURT 1979"/>
        <s v="CB/USA 54 h DOER 2001"/>
        <s v="CB/USA 98 g NEUB 1979"/>
        <s v="CB/USA 58.4 g MILB 1983"/>
        <s v="CB/USA 40 g BREY 1979"/>
        <s v="CB/USA 84 g SCHW 1982"/>
        <s v="CB/USA 75 g MORR 1980"/>
        <s v="CB/USA 86 g MILL 2000"/>
        <s v="CB/USA 15 g TASI 1983"/>
        <s v="CB/CDN 84 b NOZI 1999"/>
        <s v="CB/USA 82 g LOVE 2001"/>
        <s v="CB/USA 76 g PRLI 1998"/>
        <s v="CB/USA 73.5 g SORK "/>
        <s v="CB/USA-LA 63 g LOCL 2000"/>
        <s v="CB/CDN 34.1 e FEDR 1998"/>
        <s v="CB/USA 55 h SULL 1980"/>
        <s v="CB/CDN 82 h WIES 1997"/>
        <s v="CB/USA 38 h SPAN 2000"/>
        <s v="CB/USA 38.5 h CRAY 1999"/>
        <s v="CB/USA 95 g SUCA 1999"/>
        <s v="CB/USA 95 d ENSC 2000"/>
        <s v="CB/USA 75 g DOBB 2001"/>
        <s v="CB/USA 58 g SCBH 1981"/>
        <s v="CB/USA 84 h HYLT 2003"/>
        <s v="CB/USA 75 g TORT 2000"/>
        <s v="CB/USA 26 g SCOL 2000"/>
        <s v="CB/CDN 69 g WATE 1974"/>
        <s v="CB/USA 81 g LOSS 2001"/>
        <s v="CB/USA 98 d WEIN"/>
        <s v="CB/USA 42 g SCHA 1983"/>
        <s v="CB/USA 55 e SEHW 1999"/>
        <s v="CB/USA 18 g FELD 2000"/>
        <s v="CB/CDN 76 g WADD 1980"/>
        <s v="CB/USA 67 h MANN 1982"/>
        <s v="CB/USA 9 a NASS 1999"/>
        <s v="CB/USA 95 g POIJ 1982"/>
        <s v="CB/USA 58.4 h TATA 1981"/>
        <s v="CB/USA 1.3 a BIEB 1983"/>
        <s v="CB/USA 97 g FRIE 1999"/>
        <s v="CB/USA 18 g SCHU 2000"/>
        <s v="CB/USA 58.1 g BEHU 1999"/>
        <s v="CB/USA 38.5 g CODF 1999"/>
        <s v="CB/USA 96 g MCCO 1999"/>
        <s v="CB/USA 58.1 g SHAR 1999"/>
        <s v="CB/USA 58.5 g FAIG 1999"/>
        <s v="CB/USA 59 g CUGT 2000"/>
        <s v="CB/USA 66.1 h STRA 1999"/>
        <s v="CB/USA 95 g MALT 2000"/>
        <s v="CB/USA 99 h ROTH 1999"/>
        <s v="CB/USA 58.1 g PALM 2000"/>
        <s v="CB/USA 99 h OJST 1999"/>
        <s v="CB/USA 67 g AVER 2001"/>
        <s v="CB/USA 73.1 g GILL 1999"/>
        <s v="CB/USA 51.3 g MARA 2001"/>
        <s v="CB/USA 96 g IMCO 1999"/>
        <s v="CB/USA 47 g SCHN 1999"/>
        <s v="CB/USA 99 h CLIN 2000"/>
        <s v="CB/USA 26 g WEIN 2001"/>
        <s v="CB/USA 23 a DOYL 2000"/>
        <s v="CB/USA 96 g GRAH 2001"/>
        <s v="CB/USA 49 g GLIC 2001"/>
        <s v="CB/USA 30.2 h KILG 1995"/>
        <s v="CB/USA 91.3 g BOHM 1999"/>
        <s v="CB/US-KY 98 a JONE 2001"/>
        <s v="CB/CDN 66 g HOVI 2000"/>
        <s v="CB/CDN 66.1 b MACD 2000"/>
        <s v="CB/USA 98 b FERC 1994"/>
        <s v="CB/USA 37.1 g ZIMM 1999"/>
        <s v="CB/USA 38.6 g SMOL 1999"/>
        <s v="CB/USA 97 g GIVE 1998"/>
        <s v="CB/USA 37 g ILIA 1999"/>
        <s v="CB/USA 30 g BRAN 2000"/>
        <s v="CB/USA 31.8 g FRIS 1999"/>
        <s v="CB/USA 73.6 g HYNE 2001"/>
        <s v="CB/USA-CA 37 h PETR 1998"/>
        <s v="CB/USA 79.1 h FOCP 1981"/>
        <s v="CB/USA 82 h BAAA 1983"/>
        <s v="CB/CDN 66 g MACL 1983"/>
        <s v="CB/USA 54 a OWEN 1983"/>
        <s v="CB/CDN 70 g ZIFF 2000"/>
        <s v="CB/CDN 75 g SOLO 2000"/>
        <s v="CB/CDN-O 66.3 b NELS 2001"/>
        <s v="CB/CDN 82 b DAVI 2000"/>
        <s v="CB/USA 38.6 g FREA 1999"/>
        <s v="CB/USA 34 g FISH 1999"/>
        <s v="CB/USA 58.1 h ROSS 1998"/>
        <s v="CB/USA 39 g DELO 1999"/>
        <s v="CB/USA 82 h HANC 1999"/>
        <s v="CB/USA-NY 23 g GIBS 1998"/>
        <s v="CB/USA 66 h DALT 2001"/>
        <s v="CB/USA 16 g AMBH 1989"/>
        <s v="CB/CDN 75 h FELD 2000"/>
        <s v="CB/USA 16 g BROS 2000"/>
        <s v="CB/USA 38 h PERR 1999"/>
        <s v="CB/CDN 98 h LEVY 1999"/>
        <s v="CB/USA 18.5 g ESKR 2000"/>
        <s v="CB/USA 34 g TUSH 1999"/>
        <s v="CB/USA 61.2 h HAYW 2000"/>
        <s v="CB/USA 34 g WHIT 1999"/>
        <s v="CB/USA-LA 63 g LOCL 2001"/>
        <s v="CB/USA 58.5 h UDOL 1983"/>
        <s v="CB/USA 35 h NADE 1983"/>
        <s v="CB/USA 95 h POJR 1982"/>
        <s v="CB/USA 60 g SCLA 1983"/>
        <s v="CB/USA 36 h STEI 1979"/>
        <s v="CB/USA 45 h KAHN 1970"/>
        <s v="CB/USA 91 g CORR 1973"/>
        <s v="CB/CDN 61.2 h BEAR 1984"/>
        <s v="CB/CDN 61.2 h BEAR 1988"/>
        <s v="CB/CDN 75 g BAUD 2003"/>
        <s v="CB/USA 91 h MORR 1974"/>
        <s v="CB/CDN 38 g TRAN 2000"/>
        <s v="CB/USA 58 h RIMD 1983"/>
        <s v="CB/USA 91 h HEWI 1983"/>
        <s v="CB/USA 58.1 h ANNA 1998"/>
        <s v="CB/USA 98 h DAVI 1971"/>
        <s v="CB/CDN-Q 63 g ELCL 1997"/>
        <s v="CB/USA 30.0 h DOMK 1935"/>
        <s v="CB/CDN 40 g MULL 1979"/>
        <s v="CB/USA 96 g STON 1983"/>
        <s v="CB/USA 28 h MART 1980"/>
        <s v="CB/USA 11 a DD 11"/>
        <s v="CB/USA 60 h GEIS 1946"/>
        <s v="CB/USA 55 h KOHN 2001"/>
        <s v="CB/USA 38.6 h RICH 1999"/>
        <s v="CB/USA 38.2 g CRRT 1999"/>
        <s v="CB/USA 16 g STON 1965"/>
        <s v="CB/USA 61.2 g FEGL 1999"/>
        <s v="CB/USA 40 g DEAL 2000"/>
        <s v="CB/USA 34.2 h YARB 2000"/>
        <s v="CB/CDN 87 b TREM "/>
        <s v="CB/USA 66.3 h BROW 1998"/>
        <s v="CB/USA 58.3 h GOOD 1997"/>
        <s v="CB/USA 89.3 h LAWR 1999"/>
        <s v="CB/USA 18 g FRIE 2000"/>
        <s v="CB/USA 18 h NONE 2001"/>
        <s v="CB/USA 18 g PALI 2000"/>
        <s v="CB/USA 78 b MCDO 1999"/>
        <s v="CB/USA 38.3 g MACK 2001"/>
        <s v="CB/USA 98 g CAMM 2001"/>
        <s v="CB/CDN-Q 16 g QUAD 1963"/>
        <s v="CB/USA 66 g WEIS 1999"/>
        <s v="CB/USA 56 g DEIF 2000"/>
        <s v="CB/USA 91.3 e KIST 1999"/>
        <s v="CB/CDN 38.3 g LAGP 2000"/>
        <s v="CB/USA 18 g LALA 2000"/>
        <s v="CB/CDN 77 g CASS 2000"/>
        <s v="CB/CDN 75 g OSBO 2000"/>
        <s v="CB/USA 86.1 h GLAZ 2000"/>
        <s v="CB/USA 78 g WHIT 2000"/>
        <s v="CB/USA 1.3 a HABL 1999"/>
        <s v="CB/USA 18 h HIRS 1999"/>
        <s v="CB/USA 18 g POLA 1998"/>
        <s v="CB/USA 32 g BEAR 1987"/>
        <s v="CB/USA 58.1 g PRHC 2001"/>
        <s v="CB/USA 73.7 h LEWI 2000"/>
        <s v="CB/USA 56 h HARA 1999"/>
        <s v="CB/USA 52 g MOCL 1999"/>
        <s v="CB/USA 89.3 h HARR 1997"/>
        <s v="CB/USA 23 g HALV 2000"/>
        <s v="CB/USA 31.7 g DIMA 2000"/>
        <s v="CB/USA 52.3 g WRIG "/>
        <s v="CB/USA 78.1 h WEST 2000"/>
        <s v="CB/USA 29 h SCHU 2001"/>
        <s v="CB/USA 58.1 h THUM 2000"/>
        <s v="CB/USA 16 g HAY 2000"/>
        <s v="CB/USA 52.1 g FRAN 2000"/>
        <s v="CB/USA 66 g CRCU 2000"/>
        <s v="CB/USA 86 b FEIP"/>
        <s v="CB/USA-PR 87 b COPP 1994"/>
        <s v="CB/USA 81 g HAZE 2002"/>
        <s v="CB/USA-CA 87 g CACL 2000"/>
        <s v="CB/USA 82 b SCHN 1982"/>
        <s v="CB/USA 37 b IMNA "/>
        <s v="CB/CDN 89 g GERM 2000"/>
        <s v="CB/CDN 32 g MALC 2000"/>
        <s v="CB/CDN-Q 63 b COCQ 2001"/>
        <s v="CB/CDN-Q 97 b COPC 2001"/>
        <s v="CB/USA-CA 66.3 h PAET 2000"/>
        <s v="CB/USA 20 h BOER 2000"/>
        <s v="CB/USA 89.5 h NEUM 1999"/>
        <s v="CB/USA 59 h KNUP 2001"/>
        <s v="CB/USA 35 h MART 2001"/>
        <s v="CB/USA 92 g YOTR 2000"/>
        <s v="CB/USA 98 h WALK 1999"/>
        <s v="CB/USA 82 g GRUS 2000"/>
        <s v="CB/USA 72 g FULL 1981"/>
        <s v="CB/USA 75 h FEIN 2000"/>
        <s v="CB/USA 75 g JOHN 1999"/>
        <s v="CB/USA 55 h RYBA 2001"/>
        <s v="CB/USA 82 c BAPO 1990"/>
        <s v="CB/USA 79.1 h BRAS 2001"/>
        <s v="CB/USA 98 h ALDE 2001"/>
        <s v="CB/USA 90 g CRDA 2000"/>
        <s v="CB/USA 28 h HELL 1983"/>
        <s v="CB/USA 52.3 g LAIN "/>
        <s v="CB/USA 45 h COFM 1982"/>
        <s v="CB/USA 65.1 h LUGA 2000"/>
        <s v="CB/CDN 38 g SVDF 2000"/>
        <s v="CB/USA 86 g BURG 2001"/>
        <s v="CB/USA 40 h OREI 2000"/>
        <s v="CB/USA-NV 89.6 h GALL 1983"/>
        <s v="CB/USA 98 h ROSE 1976"/>
        <s v="CB/USA 82 c BAPO 1991"/>
        <s v="CB/USA 92 g FELD 2000"/>
        <s v="CB/USA 78 g FOSS 2000"/>
        <s v="CB/USA 66.3 h STAH 1999"/>
        <s v="CB/USA 38.0 g VORE 2001"/>
        <s v="CB/CDN 16 g DOBC 1983"/>
        <s v="CB/USA 98.1 h FLEM 1982"/>
        <s v="CB/USA 58 g BEIS 1984"/>
        <s v="CB/USA 38 g CHOM 1999"/>
        <s v="CB/USA 42 h ODON 1983"/>
        <s v="CB/USA 79.1 g FLEI 1983"/>
        <s v="CB/USA 54 b ROSE 1983"/>
        <s v="CB/USA 18 g LECA 2000"/>
        <s v="CB/USA 38.5 g REAL 2000"/>
        <s v="CB/USA-PR 87 b COPE 2001"/>
        <s v="CB/USA 58.1 g HECL 2001"/>
        <s v="CB/USA 96 g ALAP 2002"/>
        <s v="CB/USA 89.2 g CRPR 2001"/>
        <s v="CB/USA 38.2 g DWOR 2002"/>
        <s v="CB/USA 55 h BELS 2001"/>
        <s v="CB/USA 38 g UNSH 2000"/>
        <s v="CB/CDN 37 h VONS 2002"/>
        <s v="CB/USA 84 g ZAMO 2001"/>
        <s v="CB/CDN-Q 70 g NORM 2000"/>
        <s v="CB/CDN 34 g TREM 2000"/>
        <s v="CB/USA 57 h GRAS 2001"/>
        <s v="CB/CDN 96 h DOHE 2001"/>
        <s v="CB/CDN 84 b BOUR 2000"/>
        <s v="CB/CDN 96 h THIB 2000"/>
        <s v="CB/CDN 54.1 g HOGG 2002"/>
        <s v="CB/CDN 98 g BELI 2001"/>
        <s v="CB/CDN 78.1 h DUNB 2000"/>
        <s v="CB/CDN-Q 55 h SANS 2000"/>
        <s v="CB/USA 18.3 h MICH 2000"/>
        <s v="CB/CDN-Q 70.1 h GAGN 2000"/>
        <s v="CB/CDN 97 g BERR 2000"/>
        <s v="CB/USA 54 g PRHF"/>
        <s v="CB/USA 54 g PRHF "/>
        <s v="CB/CDN-Q 97 b REID 2001"/>
        <s v="CB/CDN 38 b BRUN 2001"/>
        <s v="CB/USA 90.3 g ORCR 1999"/>
        <s v="CB/USA 38.2 g FREQ 2000"/>
        <s v="CB/USA 34.1 h BITT 1999"/>
        <s v="CB/USA 34.1 h BITT 2002"/>
        <s v="CB/USA 37.1 h POSN 2001"/>
        <s v="CB/USA 98 g MOCP 1999"/>
        <s v="CB/USA 55.1 e EMRE 1998"/>
        <s v="CB/USA 23 a HOFL 1983"/>
        <s v="CB/USA 96 g CHEM 1999"/>
        <s v="CB/USA 91 g DEPA 1967"/>
        <s v="CB/USA 38 g ADIC 2001"/>
        <s v="CB/USA 8 g CHIL 2001"/>
        <s v="CB/CDN 98 h KRIV 2002"/>
        <s v="CB/CDN 79.1 b COTL"/>
        <s v="CB/USA 97.2 g CARB 2001"/>
        <s v="CB/USA 40.2 h JURJ 2000"/>
        <s v="CB/USA 98.2 g RIAC 2000"/>
        <s v="CB/USA 9 b COAN"/>
        <s v="CB/USA 23 a HOFL 1984"/>
        <s v="CB/USA 16 g DOBU "/>
        <s v="CB/CDN 1.3 a BEAU 2000"/>
        <s v="CB/CDN-Q 66.2 g LEPF 2000"/>
        <s v="CB/CDN-Q 66 h PRMF 2001"/>
        <s v="CB/CDN 38.10 h NADE 2000"/>
        <s v="CB/USA 4.1 a GUAL 1983"/>
        <s v="CB/USA 79 b COMA 1966"/>
        <s v="CB/USA 79.1 b MOBC 1971"/>
        <s v="CB/CDN 87 b COUR 2001"/>
        <s v="CB/USA-PA 9 b PUPL"/>
        <s v="CB/USA 18.2 g KAGA 2001"/>
        <s v="CB/USA-CA 9 b WECS"/>
        <s v="CB/CDN-Q 64 e FADP 2000"/>
        <s v="CB/USA 84 g FUGA 1982"/>
        <s v="CB/CDN 26 g CAST 1997"/>
        <s v="CB/USA 34 g BARR 2001"/>
        <s v="CB/USA 54 g ABRA 1999"/>
        <s v="CB/USA-PR 55.2 h FERN 2000"/>
        <s v="CB/USA 52.1 g DACG 1997"/>
        <s v="CB/USA 55 g STSS 2001"/>
        <s v="CB/USA 66.3 b UNAA 1995"/>
        <s v="CB/USA 34.0 g MCAF 2000"/>
        <s v="CB/USA 37.0 h HIRO 2001"/>
        <s v="CB/USA 52.3 g KENN 2001"/>
        <s v="CB/USA 38.10 g TURK 1999"/>
        <s v="CB/USA 55 h WOLF 1998"/>
        <s v="CB/USA 55 h ACHA 1999"/>
        <s v="CB/USA 38.6 g COEP 2000"/>
        <s v="CB/USA 34.2 h COLL 2001"/>
        <s v="CB/USA 97.3 g EPST 2002"/>
        <s v="CB/USA 26 g LEFL 2001"/>
        <s v="CB/USA 70.1 g CHAS 2002"/>
        <s v="CB/USA 96 h HEGL 2002"/>
        <s v="CB/USA 16 g INLU 2002"/>
        <s v="CB/USA 38.6 g MCLE 2000"/>
        <s v="CB/USA 52.3 g BLAC 2002"/>
        <s v="CB/USA 66 g HARR 2000"/>
        <s v="CB/USA 38.10 h COHE 2002"/>
        <s v="CB/USA 58.4 g DOLG 1997"/>
        <s v="CB/USA 25 g MORG 2001"/>
        <s v="CB/USA 58 g MENI 2001"/>
        <s v="CB/USA 61.2 g CHAM 2001"/>
        <s v="CB/USA 56 g RAMS 2001"/>
        <s v="CB/USA 79.1 g OEST 2001"/>
        <s v="CB/USA 65.1 g PRPA 2002"/>
        <s v="CB/USA 62 g LEE 2002"/>
        <s v="CB/USA 59 g SHEA 2002"/>
        <s v="CB/USA 26 g FRUE 2001"/>
        <s v="CB/USA 38.2 g BAEZ 2002"/>
        <s v="CB/USA 38.10 g RAUL 2002"/>
        <s v="CB/USA 37 g IMCO 2001"/>
        <s v="CB/USA-CA 87 g CACL 2002"/>
        <s v="CB/USA 34.1 g NAST 2000"/>
        <s v="CB/USA 96 h NOLA 2001"/>
        <s v="CB/USA-LA 63 g LOCL "/>
        <s v="CB/USA 73.6 g RELA "/>
        <s v="CB/USA 86.2 a MEBA 2002"/>
        <s v="CB/USA 38.6 g CART 1999"/>
        <s v="CB/USA 40 g HALL 2002"/>
        <s v="CB/USA 59 g GRAD 2000"/>
        <s v="CB/USA 37 g HANS 2002"/>
        <s v="CB/USA 38.2 g RATR 2002"/>
        <s v="CB/USA 38.6 g ETVI 2002"/>
        <s v="CB/USA 98 h FREE 2001"/>
        <s v="CB/USA 58.1 g LAEL 2000"/>
        <s v="CB/USA 52.3 g KELL 2002"/>
        <s v="CB/USA 38.6 g FRES 2000"/>
        <s v="CB/USA 55 h LEWI 2001"/>
        <s v="CB/USA 72 g CALA 1998"/>
        <s v="CB/USA 70 g CUNN 2000"/>
        <s v="CB/USA 73.6 g REUS 2001"/>
        <s v="CB/USA 40 g AMAN 2001"/>
        <s v="CB/USA 84 g SULL 2000"/>
        <s v="CB/USA 98 g LAFA 2001"/>
        <s v="CB/USA 70.1 g OSBO 2001"/>
        <s v="CB/USA 38 g LEWI 2001"/>
        <s v="CB/USA 34 g FISH 2001"/>
        <s v="CB/USA 52.3 g KELL 1999"/>
        <s v="CB/USA 35 g GUCO 2000"/>
        <s v="CB/USA 98 h HARR 2002"/>
        <s v="CB/USA 34.0 g WHIT 2000"/>
        <s v="CB/USA 34.0 g TAYL 1823"/>
        <s v="CB/USA 87 c CHCF 1967"/>
        <s v="CB/USA 38.5 g COBE 2000"/>
        <s v="CB/USA 58.1 g OREN 2001"/>
        <s v="CB/USA 38.2 g PRAL 2001"/>
        <s v="CB/USA 75 g SHAP 1999"/>
        <s v="CB/USA 82 g MALL 1999"/>
        <s v="CB/USA 73.7 h RAKO 2001"/>
        <s v="CB/USA 97 h EICH 2002"/>
        <s v="CB/USA 79 h SCHM 2001"/>
        <s v="CB/USA 34.2 g STEA 2002"/>
        <s v="CB/USA 42 g GUCG 2002"/>
        <s v="CB/USA 76 g KIEL 2002"/>
        <s v="CB/USA 97 g PARN 2001"/>
        <s v="CB/USA 97 g FREE 2001"/>
        <s v="CB/USA 92 g SMIT 2002"/>
        <s v="CB/USA 84 g GIFF 2002"/>
        <s v="CB/USA 98 g LOEW 2002"/>
        <s v="CB/USA 86 g TRAI 2000"/>
        <s v="CB/USA 86 g HERR 2002"/>
        <s v="CB/USA 98 g BASS 2002"/>
        <s v="CB/CDN 40 g MULL 2001"/>
        <s v="CB/USA 58 g HELA 2000"/>
        <s v="CB/USA 34.2 g COCC 2002"/>
        <s v="CB/USA 34 h EBER 2002"/>
        <s v="CB/USA 58.1 h INCO 2001"/>
        <s v="CB/USA 66.3 g CHLA 2002"/>
        <s v="CB/CDN 38.6 g MOON 2000"/>
        <s v="CB/USA 34 g MADD 2002"/>
        <s v="CB/USA 58.1 h BEHU 2003"/>
        <s v="CB/USA 58.2 g LEVE 2001"/>
        <s v="CB/USA 66 g WADL 2001"/>
        <s v="CB/USA 97 g TIDM 2002"/>
        <s v="CB/USA 55 g EMLA 1999"/>
        <s v="CB/USA 26 g JUEN 2001"/>
        <s v="CB/USA 34 g ALEI 2002"/>
        <s v="CB/USA 34 g KANO 2002"/>
        <s v="CB/USA 34 g KLOT 2002"/>
        <s v="CB/USA 52 g SUNS 2002"/>
        <s v="CB/CDN-Q 97 b KELA 1980"/>
        <s v="CB/USA 34.2 h DWOR 2002"/>
        <s v="CB/USA 58 g STLG 2001"/>
        <s v="CB/USA-LA 63 g LOCL 2002"/>
        <s v="CB/USA 58 g POZG 2002"/>
        <s v="CB/USA 34.0 g MOOR 1913"/>
        <s v="CB/USA 40 g DAVI 2002"/>
        <s v="CB/USA 34 g NOWA 2001"/>
        <s v="CB/USA 16 g BURN 2002"/>
        <s v="CB/USA 40 g LAWS 2001"/>
        <s v="CB/USA 34 g SULL 2001"/>
        <s v="CB/USA 38.6 g SCHR 1911"/>
        <s v="CB/USA 58.4 h HULL 2001"/>
        <s v="CB/USA 16 g HAY 2002"/>
        <s v="CB/USA 66.1 g LAEM 2002"/>
        <s v="CB/USA 60 h LI 1984"/>
        <s v="CB/USA 16 g UNSL 2001"/>
        <s v="CB/USA 41 g REYN 2001"/>
        <s v="CB/USA 52.3 g HITC 2002"/>
        <s v="CB/CDN 3 a ZENG 1987"/>
        <s v="CB/USA 54 h MELD 2000"/>
        <s v="CB/USA 54 h BRUC 2000"/>
        <s v="CB/USA 66 g STAT 2002"/>
        <s v="CB/USA 32 h TAKA 1985"/>
        <s v="CB/USA 97.3 h PASK 2002"/>
        <s v="CB/USA 34 g COOL 1880"/>
        <s v="CB/USA 98.1 h PRIC 2002"/>
        <s v="CB/USA 97.3 g WEIN"/>
        <s v="CB/USA-DE 79.1 b BALO"/>
        <s v="CB/USA-DE 79 b LUBA 2009 "/>
        <s v="CB/USA 34 h MICH 2002"/>
        <s v="CB/USA 38.10 g BLOU 2002"/>
        <s v="CB/CDN 55 g LALC 2002"/>
        <s v="CB/USA 39 h COLE 1999"/>
        <s v="CB/CDN-Q 11 d ANJQ"/>
        <s v="CB/CDN 98 h SALH 2002"/>
        <s v="CB/USA 97.3 h PRES 2002"/>
        <s v="CB/CDN 76 g WADD 2002"/>
        <s v="CB/USA 38.6 g TEDF 2001"/>
        <s v="CB/USA 34 g COLA 2001"/>
        <s v="CB/CDN 83 h NORW 2002"/>
        <s v="CB/USA 84 h BECK 2002"/>
        <s v="CB/USA 31.7 h NIED 2001"/>
        <s v="CB/CDN-O 82 b COOS"/>
        <s v="CB/CDN 40.1 g MACA 2002"/>
        <s v="CB/CDN 58.3 h BRUC 2002"/>
        <s v="CB/USA 32 g DEDH 1999"/>
        <s v="CB/CDN 97.3 b LECF 2002"/>
        <s v="CB/CDN 66.1 g MADC 1983"/>
        <s v="CB/CDN 34 g BRYA 2002"/>
        <s v="CB/CDN 52.1 g CRAW 2002"/>
        <s v="CB/USA 66.2 h STRA 2002"/>
        <s v="CB/USA-CA 95 h MEDS 1983"/>
        <s v="CB/CDN 1.3 a DUKE 2002"/>
        <s v="CB/CDN 87 g CRLC 2002"/>
        <s v="CB/USA 98 g GOLD 1974"/>
        <s v="CB/USA 98.1 g TIFF 1967"/>
        <s v="CB/USA 98 g DAWS 1969"/>
        <s v="CB/USA 98.1 g MILL 1969"/>
        <s v="CB/USA 98.1 g LAFA 1965"/>
        <s v="CB/CDN-Q 85 b MORI 2002"/>
        <s v="CB/CDN-Q 73.1 g JOBI 2001"/>
        <s v="CB/CDN 98.1 h BACC 2001"/>
        <s v="CB/USA 98.1 g NEWM 1966"/>
        <s v="CB/USA 34 g SMIT 1998"/>
        <s v="CB/USA 32.2 g BARR 1998"/>
        <s v="CB/USA 34.2 h HORW 1998"/>
        <s v="CB/USA 95 g TARR 1999"/>
        <s v="CB/USA 38.3 h HAWA 1997"/>
        <s v="CB/USA-PR 78 g FABI 1997"/>
        <s v="CB/CDN 3.1 a CDN/WIK 1982"/>
        <s v="CB/USA 97.2 g DOMK 2008"/>
        <s v="CB/USA-DC 9 b DICC 2001"/>
        <s v="CB/USA 42 g REAM 2002"/>
        <s v="CB/USA 38.3 h ATWE 2002"/>
        <s v="CB/USA 15 g STOR 2000"/>
        <s v="CB/CDN 97.2 g MCLA 1982"/>
        <s v="CB/USA 86.2 g HENN 1979"/>
        <s v="CB/USA 86.1 a ENPP 1964"/>
        <s v="CB/USA 96 h HORO 1984"/>
        <s v="CB/USA 85 g EISE 1982"/>
        <s v="CB/CDN 54.1 h DUNC 2002"/>
        <s v="CB/USA 38.6 h YALO 2002"/>
        <s v="CB/CDN 54 g KRIS 2002"/>
        <s v="CB/CDN 1.4 a MACR 2002"/>
        <s v="CB/CDN 75 g FRID 2002"/>
        <s v="CB/USA 59 g ENLA 2002"/>
        <s v="CB/CDN 79.1 b ANCB 2004 "/>
        <s v="CB/USA 98 g WHAR 2002 "/>
        <s v="CB/CDN 54 h LHEU 2002"/>
        <s v="CB/CDN 34 g BRUN 2002"/>
        <s v="CB/USA 26 h DELL 2003"/>
        <s v="CB/USA 42 h TELA 2001"/>
        <s v="CB/USA 58 h HAYM 1998"/>
        <s v="CB/USA 56 g AMDI 2000"/>
        <s v="CB/CDN-Q 73 g LAMO 2000"/>
        <s v="CB/USA 32.2 g TRIM 2002"/>
        <s v="CB/USA 34.2 h SHAM 2001"/>
        <s v="CB/USA 34.2 h CONA 2001"/>
        <s v="CB/USA 86.2 h MCSH 2001"/>
        <s v="CB/USA 26 g BRIL 2002"/>
        <s v="CB/USA 63 g PARK 1960"/>
        <s v="CB/USA 72 g STFC 1998"/>
        <s v="CB/USA 38 h COLE 2002"/>
        <s v="CB/USA 38 g MART 2001"/>
        <s v="CB/USA 70.1 h KOME 2001"/>
        <s v="CB/USA 84 g COLA 2003"/>
        <s v="CB/USA 78 g CHEE 2004"/>
        <s v="CB/USA 23 h MANZ 2002"/>
        <s v="CB/USA 87 g SCHE 2002"/>
        <s v="CB/USA 85 g VUKO 2002"/>
        <s v="CB/USA 56 h STEF 2001"/>
        <s v="CB/USA 59 g BROO 2002"/>
        <s v="CB/USA 38.3 g FEML 1997"/>
        <s v="CB/USA 16 g MCAD 2000"/>
        <s v="CB/USA 16 g WARN 2000"/>
        <s v="CB/CDN-O 55 h SPRO 2002"/>
        <s v="CB/USA 45.2 h YANG 1998"/>
        <s v="CB/CDN 60 g BROW 2002"/>
        <s v="CB/USA 42 b USFL 2002"/>
        <s v="CB/USA 94 g DAVI 1999"/>
        <s v="CB/USA 96 h FOST 1998"/>
        <s v="CB/USA 38.0 g REHN 2001"/>
        <s v="CB/USA 95 g CARP 2001"/>
        <s v="CB/USA 98 h SCHU 1977"/>
        <s v="CB/USA 79.1 g MOYE 1999"/>
        <s v="CB/CDN 83 b COIC"/>
        <s v="CB/CDN 82 b COBA"/>
        <s v="CB/USA 97.2 h PARK 1997"/>
        <s v="CB/USA 66.3 g PUET 1972"/>
        <s v="CB/USA 38.5 h STAU 2002"/>
        <s v="CB/USA 89.5 h FRAN 2002"/>
        <s v="CB/USA 67 h PHIL 2002"/>
        <s v="CB/USA 34 h BRUG 2002"/>
        <s v="CB/USA 29.1 h BOWM 2002"/>
        <s v="CB/CDN 18.5 h VANE 2002"/>
        <s v="CB/USA-IL 9 b ILCS "/>
        <s v="CB/USA 69 g RELA 2003"/>
        <s v="CB/USA 91 h PLAG 1984"/>
        <s v="CB/USA 26 g HAY 2000"/>
        <s v="CB/USA 66.1 g PRLF 2002"/>
        <s v="CB/USA 59 g SALZ 2003"/>
        <s v="CB/USA 38.6 h ONEI 2001"/>
        <s v="CB/USA 79.1 h FORS 2002"/>
        <s v="CB/USA 78 g DAVI 2001"/>
        <s v="CB/USA 82 h BART 2002"/>
        <s v="CB/USA 82 g SERE 1998"/>
        <s v="CB/USA 82 g MACE 2001"/>
        <s v="CB/USA 82 g MACE 2002"/>
        <s v="CB/USA 58.1 g COME 2001"/>
        <s v="CB/USA 38.3 h GRAN 2002"/>
        <s v="CB/USA 1.4 a OXCA 2002"/>
        <s v="CB/CDN 70 a DICC 1997"/>
        <s v="CB/USA 23 a DOYL 2003"/>
        <s v="CB/USA 72 g SCOT 2003"/>
        <s v="CB/USA 37 g KESS "/>
        <s v="CB/USA 89.5 g WILL 1999"/>
        <s v="CB/USA 89.5 g WILL 2002"/>
        <s v="CB/CDN 97 h DUCH 1982"/>
        <s v="CB/USA 87 g SYPE 1964"/>
        <s v="CB/USA 32 g ESKR 1988"/>
        <s v="CB/USA 25 g RELA"/>
        <s v="CB/USA 70.1 g RELA"/>
        <s v="CB/USA 17 h SCHW 1979"/>
        <s v="CB/USA 82 g PRGS 2003"/>
        <s v="CB/USA 84 g POSN 2001"/>
        <s v="CB/USA 89.5 g LEVY "/>
        <s v="CB/CDN 72 g GHES 1982"/>
        <s v="CB/CDN 87 b COUR 2002"/>
        <s v="CB/CDN 89.1 h HOMI 1984"/>
        <s v="CB/CDN 38.3 g WOLS 2002"/>
        <s v="CB/CDN 39 e WHAC 2002"/>
        <s v="CB/CDN 98.1 c RAMT 1983"/>
        <s v="CB/CDN 98.1 h INSU 1984"/>
        <s v="CB/CDN 89.2 h DOBV 1984"/>
        <s v="CB/USA 61.2 g MASO 2001"/>
        <s v="CB/CDN 42 g GRAN 1981"/>
        <s v="CB/CDN 38 g BRGD 2003"/>
        <s v="CB/USA 29 h SCHU 2003"/>
        <s v="CB/USA 77 h SPIE 2002"/>
        <s v="CB/CDN 4.1 a CAAB"/>
        <s v="CB/USA 16 g GOMA 2003"/>
        <s v="CB/USA 69 g MOOR 2002"/>
        <s v="CB/USA 79.1 h LYNC 2003"/>
        <s v="CB/USA 60.1 g NIMM "/>
        <s v="CB/USA 79.1 h KNEP "/>
        <s v="CB/CDN 39 h GRAM 2003"/>
        <s v="CB/CDN 37 b MARR"/>
        <s v="CB/USA 95 g ADAM 1975"/>
        <s v="CB/USA 98 h BUCK 1983"/>
        <s v="CB/USA-LA 63 g LOCL 2003"/>
        <s v="CB/USA 34.2 h BICK 1978"/>
        <s v="CB/CDN-Q 63 b SAIN 1967"/>
        <s v="CB/USA 84 g FUGA 1996"/>
        <s v="CB/USA 99 h CLIN 2001"/>
        <s v="CB/USA 35 h HAYN 2001"/>
        <s v="CB/USA 76 h BOGU 2001"/>
        <s v="CB/USA 91.3 g PADL 2004"/>
        <s v="CB/USA 34.2 h KLOP 2001"/>
        <s v="CB/USA 89.2 h SIMP 2002"/>
        <s v="CB/USA 80 g REUG 2003"/>
        <s v="CB/USA 98 g CRCC 2002"/>
        <s v="CB/CDN-Q 29 g KELA 2001"/>
        <s v="CB/USA 45.2 g MAPU 2001"/>
        <s v="CB/USA 89.9 h MACK 2002"/>
        <s v="CB/USA 83 e RELP 2003"/>
        <s v="CB/USA 90 g WILS 1983"/>
        <s v="CB/USA 40 d UNSC"/>
        <s v="CB/USA 38 h MUSC 2003"/>
        <s v="CB/USA 75 g TOAL 1983"/>
        <s v="CB/USA 79.1 g HENN 1983"/>
        <s v="CB/USA 98 g COCP 2001"/>
        <s v="CB/USA 86 h SOIL 2003"/>
        <s v="CB/USA 81 g LOSS 2004"/>
        <s v="CB/USA 82 g LEVY 2003"/>
        <s v="CB/USA 16 g BROS 2003"/>
        <s v="CB/USA 45 h SHIN 2003"/>
        <s v="CB/USA 78 b GABR 2003"/>
        <s v="CB/USA 11 d MELZ"/>
        <s v="CB/USA 41 g REYN 1982"/>
        <s v="CB/USA 54 g POSI 1983"/>
        <s v="CB/USA 58 g HUSD 1983"/>
        <s v="CB/USA 97 g SCHA 2003"/>
        <s v="CB/USA 54.4 g LOWN 1962"/>
        <s v="CB/USA 79 g BUNG 2003"/>
        <s v="CB/USA 98.1 g BOND 1983"/>
        <s v="CB/USA 95 g KALV 1966"/>
        <s v="CB/CDN 52.3 g GEIS 2002"/>
        <s v="CB/USA 84 g HOLM 2003"/>
        <s v="CB/USA 66.2 g MASS 2003"/>
        <s v="CB/USA 40 g MODJ 1982"/>
        <s v="CB/USA 72 g MURR 1974"/>
        <s v="CB/USA 95 g AMCS 1978"/>
        <s v="CB/CDN 66 g HOVI 1982"/>
        <s v="CB/CDN 78.1 g LEIE 2002"/>
        <s v="CB/CDN 40.2 g JUCA 2002"/>
        <s v="CB/CDN 34 g MANN 1983"/>
        <s v="CB/USA 79.1 h EISE 1976"/>
        <s v="CB/USA 24.0 h LAHA 1967"/>
        <s v="CB/USA-DE 79.1 b FOLK 1972"/>
        <s v="CB/USA 87.0 g POUN 1930"/>
        <s v="CB/USA 91.3 g ZIMR 2003"/>
        <s v="CB/USA 58.4 h SMIT 1982"/>
        <s v="CB/USA 42 h JACO 2002"/>
        <s v="CB/USA 69 g SOLO 1981"/>
        <s v="CB/USA 96 g FISS 1984"/>
        <s v="CB/USA 66 g KATZ 2003"/>
        <s v="CB/USA 29 h VOEG 2003"/>
        <s v="CB/USA 32.2 e USHI 2003"/>
        <s v="CB/CDN 58.1 g SHAR 1978"/>
        <s v="CB/CDN 54 g BEAM 1983"/>
        <s v="CB/USA 91 g COHE 1983"/>
        <s v="CB/USA 37 h KRIT 1983"/>
        <s v="CB/USA 69 g TURN 1983"/>
      </sharedItems>
    </cacheField>
    <cacheField name="nombre de prêts" numFmtId="1">
      <sharedItems containsSemiMixedTypes="0" containsString="0" containsNumber="1" containsInteger="1" minValue="0" maxValue="7"/>
    </cacheField>
    <cacheField name="nombre de prêts/place" numFmtId="1">
      <sharedItems containsSemiMixedTypes="0" containsString="0" containsNumber="1" containsInteger="1" minValue="0" maxValue="4"/>
    </cacheField>
    <cacheField name="titre" numFmtId="0">
      <sharedItems count="946" longText="1">
        <s v="Restatement of the law second, foreign relations law of the United States / as adopted and promulgated by the American Law Institute"/>
        <s v="Restatement of the law second, contracts 2d : as adopted and promulgated by the American Law Institute  "/>
        <s v="Restatement of the law second, trusts 2d / as adopted and promulgated by the American Law Institute"/>
        <s v="Restatement of the law second, judgments 2d / as adopted and promulgated by the American Law Institute"/>
        <s v="Meiguo Zhuanli Wenxian = United Stated Patent Documentation / Zhongguo Zhuanliju Wenxian Fuwu Zhongxin"/>
        <s v="Transnational business problems / by Detlev F. Vagts"/>
        <s v="Environmental law : cases and materials / Philip Weinberg"/>
        <s v="Major principles of media law / Wayne Overbeck and Rick D. Pullen"/>
        <s v="Criminal process : cases, comment, questions / by Lloyd L. Weinreb"/>
        <s v="Digest of the criminal law of Canada / by G.W. Burbidge"/>
        <s v="A selection of cases on the law of contracts / by Samuel Williston"/>
        <s v="Anderson on the uniform commercial code / by Ronald A. Anderson"/>
        <s v="Meiguo Gouji Hangkong Zhengce = U.S. International Aviation Policy / N.K. Tanejazhu, Liu Zhiguang yi"/>
        <s v="Guide to finding legal and regulatory information on the Internet / Yvonne J. Chandler"/>
        <s v="Male circumcision in America violating human rights : a conbsciousness raising primer and resource guide / NOHARMM National Organization to Halt the Abuse and Routine Mutilation of Males"/>
        <s v="The 'conflicts' process : jurisdiction and choice in private international law / by David C. Jackson"/>
        <s v="Droit constitutionnel et bioéthique : l'expérience américaine / Charles H. Baron ; trad.: Joseph Pini"/>
        <s v="Das Produkthaftungsrisiko bei Flugzeugexporten in die USA / von Walter Uebelhoer"/>
        <s v="Grenzüberschreitendes (internationales) Insolvenzrecht der Vereinigten Staaten von Amerika und der Bundesrepublik Deutschland : Systeme und Wechselwirkungen rechtsvergleichend auch zu anderen Rechtsordnungen, insbesondere der Schweiz / von Edgar J. Habscheid"/>
        <s v="American law of products liability / by Robert D. Hursh and Henry J. Bailey"/>
        <s v="Ballantine's Problems in Law : for law school and bar examination review : a collection of concrete problems with solutions covering principal legal topics"/>
        <s v="Cases and materials on contracts and contract remedies / by John P. Dawson and Wm. Burnett Harvey"/>
        <s v="American family law in transition / Walter O. Weyrauch and Sanford N. Katz"/>
        <s v="Administrative law : its growth, procedure and significance / by Roscoe Pound"/>
        <s v="Law and bioethics : texts with commentary on major U.S. court decisions / ed. by Thomas A. Shannon and Jo Ann Manfra"/>
        <s v="Reglas de procedimiento civil : [con enmiendas a Diciembre 1995] / [Puerto Rico]"/>
        <s v="Antitrust adviser / Irving Scher, editor"/>
        <s v="Manual informativo de legislación protectora del trabajo de Puerto Rico / por Ruy N. Delgado Zayas"/>
        <s v="Biotechnology and the Law / by Iver P. Cooper"/>
        <s v="Williams [and] Rhodes Canadian Law of Landlord and Tenant"/>
        <s v="Contract law and its application / by Addison Mueller and Arthur I. Rosett"/>
        <s v="&quot;Race&quot;, rights and the law in the Supreme Court of Canada : historical case studies / James W.St.G. Walker"/>
        <s v="Charting the consequences : the impact of Charter rights on Canadian law and politics / ed. by David Schneiderman &amp; Kate Sutherland ; publ. in assoc. with the Centre for Constitutional Studies, University of Alberta"/>
        <s v="Introduction to law enforcement and criminal justice / Henry M. Wrobleski, Kären M. Hess"/>
        <s v="Communications law media, entertainment, and regulation / Donald E. Lively ... [et al.]"/>
        <s v="Contract law in modern society : cases and materials on law of contracts, sales and legal methodology / by John H. Jackson"/>
        <s v="Practical tools to improve interprovincial enforcement of maintenance orders after divorce ... / by C. Myrna Bowman"/>
        <s v="Handling Pregnancy [and] Birth Cases / [editor-in-chief, Wesley H. Winborne]"/>
        <s v="Human rights organizations &amp; periodicals directory / David Christiano, editor ; Lisa Young, associate editor"/>
        <s v="US-amerikanisches Handels- und Wirtschaftsrecht / von Siegfried H. Elsing und Michael P. Van Alstine"/>
        <s v="Urheberrecht im Internet aus deutscher und amerikanischer Sicht / Alexander Klett"/>
        <s v="Firearms investigation, identification and evidence / by Julian S. Hatcher, Frank J. Jury, Jac Weller"/>
        <s v="Henke's California law guide"/>
        <s v="The court and public policy / by Robert H. Birkby"/>
        <s v="Canada legal directory 1995 = Annuaire judiciaire canadien"/>
        <s v="Trust Administration : practice and procedure in the 80's / Jeffrey S. Maurer, Chairman"/>
        <s v="Deliktischer Rechtsschutz gegenüber Presseveröffentlichungen : eine vergleichende Untersuchung zum Recht der Vereinigten Staaten von Amerika und der Bundesrepublik Deutschland / Ulrich Börger"/>
        <s v="Das U.S. amerikanische Warenkaufrecht : mit rechtsvergleichenden Hinweisen auf das schweizerische und das deutsche Recht, das CISG sowie die UNIDROIT Principles / von Romeo Cerutti"/>
        <s v="USA, Produkthaftung / Bundesstelle für Aussenhandelsinformation"/>
        <s v="Laskin's Canadian constitutional law : cases, text and notes on distribution of legislative power"/>
        <s v="The U.S. legal system : a practice handbook / ed. by Dennis Campbell and Winifred Hepperle"/>
        <s v="Bibliographie du droit canadien = A bibliography of Canadian law / par Reynald Boult"/>
        <s v="Reglas de procedimiento criminal : comentadas y editadas / por Ernesto L. Chiesa Aponte ; [Puerto Rico]"/>
        <s v="Restatement of the law third, property, wills and other donative transfers : as adopted and promulgated / by the American Law Institute at Washington D.C"/>
        <s v="Funktion und Dogmatik US-amerikanischer punitive damages : zugleich ein Beitrag zur Diskussion um die Zustellung und Anerkennung in Deutschland / Juliana Mörsdorf-Schulte"/>
        <s v="Entertainment law : cases and materials / Arthur W. Campbell"/>
        <s v="The people vs. big tobacco : how the states took on the cigarette giants / Carrick Mollenkamp ... [et al.]"/>
        <s v="Les codes civils = The civil codes / [Québec] ; éd. critique préparée par Paul-A. Crépeau"/>
        <s v="Les limites de la liberté testamentaire dans le droit civil de la province de Québec / par André Morel"/>
        <s v="La réforme du code civil / textes réunis par le Barreau du Québec et la Chambre des notaires du Québec"/>
        <s v="Le claim en droit québécois / Jean-Paul Lacasse"/>
        <s v="Précis de droit international québécois / Ethel Groffier"/>
        <s v="Médiation et modes alternatifs de règlement des conflits : aspects nationaux et internationaux / Association Henri Capitant, (section québécoise) ; sous la dir. de Jean-Louis Baudouin"/>
        <s v="Federal civil rules handbook ... / by Steven Baicker-McKee, William M. Janssen, John B. Corr"/>
        <s v="The Law of Torts / Joseph W. Glannon"/>
        <s v="Mewett &amp; [and] Manning on Criminal law / Alan W. Mewett and Morris Manning"/>
        <s v="La famille : droit applicable au lendemain de la &quot;Loi 89&quot; / par Jean Pineau"/>
        <s v="Federal income taxation of individuals in a nutshell / by John K. McNulty"/>
        <s v="Regulated industries in a nutshell / by Richard J. Pierce and Ernest Gellhorn"/>
        <s v="Torts in a nutshell / by Edward J. Kionka"/>
        <s v="Eminent Domain / Sidney Z. Searles, chairman"/>
        <s v="In the best interest of the child : a guide to state child support and paternity laws / written and ed. by Carolyn Royce Kastner and Lawrence R. Young"/>
        <s v="Metodi alternativi di composizione delle liti nei servizi bancari e finanziari : esperienze a confronto / Anna Maria Bernini"/>
        <s v="Droit constitutionnel / Henri Brun, Guy Tremblay"/>
        <s v="L'adoption québécoise et internationale : guide pratique / par Viviane Primeau et Marie Riendeau"/>
        <s v="Les effets patrimoniaux du mariage en droit international privé québécois / Frédérique Sabourin"/>
        <s v="De l'exception d'ordre public aux règles d'application nécessaire : étude du rattachement substantiel impératif en droit international privé canadien / Gérald Goldstein"/>
        <s v="The insanity plea / William J. Winslade and Judith Wilson Ross"/>
        <s v="Conflict of laws : federal, state, and international perspectives / Andreas F. Lowenfeld"/>
        <s v="Federal income taxation : a law student's guide to the leading cases and concepts / by Marvin A. Chirelstein"/>
        <s v="Consumer protection in a nutshell / Gene A. Marsh"/>
        <s v="Consumer financial services litigation / co-chairs: Alan S. Kaplinsky, Kathleen E. Keest"/>
        <s v="The law of products liability / Marshall S. Shapo"/>
        <s v="Freedom and the court : civil rights and liberties in the United States / Henry J. Abraham, Barbara A. Perry"/>
        <s v="A legal guide for lesbian and gay couples / by Hayden Curry ... [et al.]"/>
        <s v="Complex litigation : cases and materials on advanced civil procedure / Richard L. Marcus, Edward F. Sherman"/>
        <s v="Conflict of laws in Georgia / by L. Lynn Hogue"/>
        <s v="The legal atlas of the United States / Julius Fast &amp; Timothy Fast"/>
        <s v="Governing Through Courts / ed. by Richard A.L. Gambitta, Marlynn L. May ... [ et al.]"/>
        <s v="Prentice-Hall dictionary of business, finance and law / by Michael Downey Rice"/>
        <s v="The best defense / Alan M. Dershowitz"/>
        <s v="Making health care decisions : a report on the ethical and legal implications of informed consent in the patient-practitioner relationship / President's Commission for the Study of Ethical Problems in Medicine and Biomedical and Behavioral Research"/>
        <s v="The Gourman report : a rating of graduate and professional programs in American and international universities / Jack Gourman"/>
        <s v="Inheritance, wealth, and society / Ronald Chester"/>
        <s v="Jurisdictional minimum contacts scrutinized : interstaatliche und internationale Zuständigkeit US-amerikanischer Gerichte / von Haimo Schack"/>
        <s v="Interest groups in the United States / Graham K. Wilson"/>
        <s v="Die nichteheliche Lebensgemeinschaft im Staate New York : eine Darstellung rechtlicher Aspekte / Andrea-Maria Pielmaier"/>
        <s v="Das Recht der Mobiliarzwangsvollstreckung im Staat New York aus rechtsvergleichender Sicht / von Thomas Engel"/>
        <s v="Mediation und Vergleich im Prozess : eine Darstellung am Beispiel des Special Master in den USA / von Christian Duve"/>
        <s v="Swiss-U.S. Income Tax Treaty : Convention between the United States of America and Switzerland for the Avoidance of Double Taxation with Respect to Taxes on Income, signed on October 2, 1996 / Swiss-American Chamber of Commerce"/>
        <s v="Les principes d'Unidroit et le code civil du Québec : valeurs partagées? = The Unidroit principles and the civil code of Quebec : shared values? / Paul-A. Crépeau ; avec la collab. de Elise M. Charpentier ; Centre de recherche en droit privé et comparé du Québec"/>
        <s v="Le privilège de l'Exécutif aux Etats-Unis / Nada Mourtada-Sabbah ; préf. de Jean Beauté"/>
        <s v="Using American law books / Alfred J. Lewis"/>
        <s v="Discovery : theory, practice, and problems / Roger S. Haydock, David F. Herr"/>
        <s v="The limits of law enforcement / Hans Zeisel"/>
        <s v="Environment law : a guide to information sources / Mortimer D. Schwartz"/>
        <s v="The law of banking / Ian F.G. Baxter"/>
        <s v="Les sûretés mobilières aux Etats-Unis et en Suisse : [étude de droit comparé et de droit international privé] / Philippe Reymond"/>
        <s v="Versicherbarkeit der aktienrechtlichen Verantwortlichkeit : Untersuchung der Verantwortlichkeit von Verwaltungsrat und Geschäftsführung und ihrer Versicherbarkeit unter Berücksichtigung der Verhältnisse in den USA / von Alfred Diezi"/>
        <s v="The medical malpractice handbook : the plantiff [sic] / Bruce Livingston, Stephen Morewitz."/>
        <s v="Organized crime in America / Dennis J. Kenney, James O. Finckenauer."/>
        <s v="The fundamentals of bankruptcy and corporate reorganization / Michael J. Crames, Herbert S. Edelman, Andrew A. Kress."/>
        <s v="United States children in confinement in Louisiana / Human Rights Watch Children's Rights Project."/>
        <s v="The annotated Bank Act 1998 / Guy David, Louise S. Pelly"/>
        <s v="Manual for complex litigation / Federal Judicial Center [ed.]"/>
        <s v="Aboriginal people and Canadian law / ed. by Thomas Isaac"/>
        <s v="Perspectives on contract law / [edited by] Randy E. Barnett."/>
        <s v="Child custody : legal decisions and family outcomes / Craig A. Everett, editor."/>
        <s v="The politics of codification : the Lower Canadian Civil Code of 1866 / Brian Young."/>
        <s v="Rights and democracy : essays in UK-Canadian constitutionalism / edited by Gavin W. Anderson"/>
        <s v="Real property in a nutshell / by Roger Bernhardt, Ann M. Burkhardt"/>
        <s v="Criminal law in a nutshell / by Arnold H. Loewy"/>
        <s v="Scientific evidence / Paul C. Giannelli ; Edward J. Imwinkelried"/>
        <s v="Madden &amp; [and] Owen on products liability / David G. Owen, M. Stuart Madden, Mary J. Davis"/>
        <s v="Conflict of laws: American, comparative, international : cases and materials / by Symeon C. Symeonides, Wendy Collins Perdue, Arthur T. von Mehren"/>
        <s v="New York practice : 1998-99 supplement / by David D. Siegel"/>
        <s v="Sweet land of liberty? : the African-American struggle for civil rights in the twentieth century / Robert Cook"/>
        <s v="Pretrial litigation : law, policy and practice / by R. Lawrence Dessem"/>
        <s v="Judicial inventiveness and judicial restraint in the United States / by Gareth Jones. The contingent fee and its effect on American tort law / by John Fleming"/>
        <s v="Liability of publicly held corporations for a violation of a duty to disclose, in particular the &quot;Ad Hoc Publicity&quot; : comparative study of the relative law in the United States and Switzerland / Christoph Brunner"/>
        <s v="Regulating toxic substances : a philosophy of science and the law / Carl F. Cranor"/>
        <s v="Introduction to United States international taxation / by Paul R. McDaniel and Hugh J. Ault"/>
        <s v="All too familiar : sexual abuse of women in U.S. state prisons / Human Rights Watch Women's Rights Project"/>
        <s v="Handbook of federal civil discovery and disclosure / by Jay E. Grenig, Jeffrey S. Kinsler"/>
        <s v="Legal research in California / John K. Hanft"/>
        <s v="More speech, not less : communications law in the information age / Mark Sableman ; with a foreword by Paul Simon"/>
        <s v="U.S. securities regulation of foreign issuers : financial reporting and disclosure manual / Allan B. Afterman"/>
        <s v="Antitrust &amp; trade associations : how trade regulation laws apply to trade and professional associations / Timothy J. Waters, Robert H. Morse, editors"/>
        <s v="National security and foreign policy in the application of American antitrust laws to commerce with foreign nations : a preliminary report / by the Special Committee on Antitrust Laws and Foreign Trade of the Association of the Bar of the City of New York"/>
        <s v="Forced sexual intercourse in intimate relationships / Ida M. Johnson and Robert T. Sigler"/>
        <s v="The limits of employment discrimination law in the United States and European Community / Lynn M. Rosebery"/>
        <s v="The AsiaLaw guide to US litigation / published in conjunction with Cravath, Swaine &amp; Moore ... [et al.]"/>
        <s v="US litigation : a guide for Asian Corporations"/>
        <s v="The constitutional problem of subversive advocacy in the United States of America and Greece : a comparison of the legal guarantees of political speech in times of crisis / by Ioannis A. Tassopoulos ; foreword by George C. Christie"/>
        <s v="Locating United States government information : a guide to sources / by Edward Herman"/>
        <s v="Employment discrimination law : cases and materials / by Mack A. Player, Elaine W. Shoben, Risa L. Lieberwitz"/>
        <s v="Legal malpractice / Ronald E. Mallen and Jeffrey M. Smith"/>
        <s v="Justice and the media : reconciling fair trials and a free press / Matthew D. Bunker"/>
        <s v="To have and to hold : the meaning of ownership in the United States / Neala Schleuning"/>
        <s v="Annual review of civil litigation"/>
        <s v="Supreme Court of Canada practice"/>
        <s v="United States entry and work permits / Liam Schwartz ; with the assistance of Tsvi Kan-Tor"/>
        <s v="Basic criminal procedure / by Stephen A. Saltzburg, Daniel J. Capra"/>
        <s v="Whistling past the graveyard : constitutional abeyances, Québec, and the future of Canada / David M. Thomas"/>
        <s v="What's law got to do with it? : health care reform in Canada / the Canadian Bar Association, Task Force on Health Care"/>
        <s v="Justice in Aboriginal communities : sentencing alternatives / Ross Gordon Green"/>
        <s v="Family and medical leave in a nutshell / by Kurt H. Decker"/>
        <s v="Debating human rights : critical essays from the United States and Asia / edited by Peter Van Ness ; with contributions by Nikhil Aziz ... [et al.]"/>
        <s v="The right to privacy and its natural law foundations in the constitutions of the United States and Ireland / C.M. Millen"/>
        <s v="Doing business in the United States"/>
        <s v="Guide to leading US West Coast lawyers : a supplement to International Financial Law Review / Euromoney Publications"/>
        <s v="The Canadian Bill of Rights and the Charter of Rights and Freedoms : a bibliography / Marian Dworaczek"/>
        <s v="Human rights in the 21st century : prospects, institutions and processes = les droits de la personees au 21ème siècle : perspectives et modes de protection / ed. by Thomas A. Cromwell, Danielle Pinard, Hélène Dumont"/>
        <s v="Canada : criminal justice systems in Europe and North America / Mark I. Yamamoto ; Heuni European Institute for Crime Prevention and Control, affiliated with the United Nations"/>
        <s v="West's analysis of American law : [guide to the American digest system]"/>
        <s v="Torts, personal injury litigation / William P. Statsky"/>
        <s v="Legal aspects of health information management / Dana C. McWay"/>
        <s v="The 2000 annotated Divorce Act / James MacDonald, Ann Wilton"/>
        <s v="Processes of dispute resolution : the role of lawyers / by John S. Murray, Alan Scott Rau, Edward F. Sherman"/>
        <s v="The Ninth Amendment and the politics of creative jurisprudence : disparaging the fundamental right of popular control / Marshall L. DeRosa"/>
        <s v="Internet law : a practical guide for legal and business professionals / Alan M. Gahtan, Martin P.J. Kratz, J. Fraser Mann"/>
        <s v="Unwanted sex : the culture of intimidation and the failure of law / Stephen J. Schulhofer"/>
        <s v="Oklahoma civil pretrial procedure : jurisdiction, service of process, venue / by David S. Clark and Charles W. Adams"/>
        <s v="The people v. Clarence Darrow : the bribery trial of America's greatest lawyer / Geoffrey Cowan"/>
        <s v="The stories behind growth and jobs : U.S. regional economic development / European Commission Delegation to the United States"/>
        <s v="New York law of torts / by Lee S. Kreindler ... [et al.]"/>
        <s v="Kreditsicherheiten an beweglichen Sachen nach Art. 9 UCC / bearb. von Heinz J. Dielmann"/>
        <s v="Immobiliarsicherheiten und persönliche Sicherheiten / bearb. von Dorothee Mühl"/>
        <s v="Der Schutz von Sicherungsnehmern nach dem Bankruptcy Reform Act der Vereinigten Staaten von Amerika / bearb. von Frances B. Dielmann"/>
        <s v="Changing your mind : the law of regretted decisions / E. Allan Farnsworth"/>
        <s v="Fundamentals of United States intellectual property law : copyright, patent, and trademark / Sheldon W. Halpern, Craig Allen Nard, Kenneth L. Port"/>
        <s v="Genetic secrets : protecting privacy and confidentiality in the genetic era / ed. by Mark A. Rothstein"/>
        <s v="Bibliography of early American law / by Morris L. Cohen"/>
        <s v="Boundaries of judicial review : the law of justiciability in Canada / Lorne Sossin"/>
        <s v="Meiguoshi Minzhu = Government by the people / James Macgregor Burns, J.W. Peltason, Thomas E. Cronin ; Tan Junjiu deng yizhu"/>
        <s v="Freedom of expression in the 21st century / Robert Trager, Donna L. Dickerson"/>
        <s v="Toxic torts in a nutshell / by Jean Macchiaroli Eggen"/>
        <s v="Shepard's federal statute citations : a compilation of citations to United States Constitution, United States code, tariff schedules of the United States, United States statutes at large, United States treaties and other international agreements, general orders in bankruptcy and court rules"/>
        <s v="Aboriginal law : cases, materials, and commentary / Thomas Isaac"/>
        <s v="Complying with the foreign corrupt practices act : a guide for U.S. firms doing business in the international marketplace / Donald R. Cruver"/>
        <s v="Federal appeals : jurisdiction and practice / by Michael E. Tigar, Jane B. Tigar"/>
        <s v="Agency law primer / by Cameron Harvey"/>
        <s v="Accidental justice : the dilemmas of tort law / Peter A. Bell, Jeffrey O'Connell"/>
        <s v="International business transactions : in a nutshell / by Ralph H. Folsom, Michael Wallace Gordon, John A. Spanogle"/>
        <s v="Labor law in a nutshell / by Douglas L. Leslie"/>
        <s v="Einführung in das amerikanische Recht / Peter Hay"/>
        <s v="Land use in a nutshell / by Robert R. Wright, Morton Gitelman"/>
        <s v="The birth of bioethics / Albert R. Jonsen"/>
        <s v="Problems in remedies : damages, equity, restitution / by Dan B. Dobbs &amp; Kathleen Kavanagh"/>
        <s v="Legal cause in the law of torts / by Robert E. Keeton"/>
        <s v="Introduction to the law and legal system of the United States / by William Burnham"/>
        <s v="White-collar crime : a symposium / Herbert Edelherty... [et al.]"/>
        <s v="Compliance and risk management for international business activities : sanctions, antiboycott and foreign corrupt practices compliance"/>
        <s v="Antitrust analysis : problems, text, cases / Phillip Areeda"/>
        <s v="Feminist jurisprudence, women and the law : critical essays, research agenda, and bibliography / by Betty Taylor, Sharon Rush, Robert J. Munro"/>
        <s v="United States immigration laws : working, living, and studying in America / Steven S. Mukamal and Martin L. Rothstein"/>
        <s v="Citizen's arrest : the Law of arrest, search, and seizure for private citizens and private police / by M. Cherif Bassiouni"/>
        <s v="Report of the Federal/provincial Task Force on Uniform Rules of Evidence : prepared for the Uniform Law Conference of Canada"/>
        <s v="Legal research in a nutshell / by Morris L. Cohen, Kent C. Olson"/>
        <s v="Introduction to the study and practice of law in a nutshell / by Kenney Hegland"/>
        <s v="The law of corporations in a nutshell / by Robert W. Hamilton"/>
        <s v="Medicine in the litigation process / Giovanna Roccamo, John Hampden Haydon"/>
        <s v="Contracts in a nutshell / by Claude D. Rohwer, Anthony M. Skroki"/>
        <s v="The civil litigation process : cases and materials / Garry D. Watson...[et al.]"/>
        <s v="The law of corporate groups : enterprise liability in commercial relationships, including franchising, licensing, health care enterprises, successor liability, lender liability, and inherent agency / Phillip I. Blumberg and Kurt A. Strasser"/>
        <s v="Corporate fraud investigations and compliance programs / Eugene M. Propper"/>
        <s v="The Canadian Charter of Rights : the prosecution and defence of criminal and other statutory offences / by Roderick M. McLeod, John D.F. Takach ... [et al.]"/>
        <s v="E-commerce in the new millennium / Osgoode Hall Law School of York University"/>
        <s v="Restructuring insolvent companies / Osgoode Hall Law School of York University"/>
        <s v="Separation of church and state : historical fact and current fiction / Robert L. Cord"/>
        <s v="Legal research : step by step / Margaret H. Kerr"/>
        <s v="Reciprocal enforcement of judgments between Germany and Ontario: analysis and authorities : (with application to other Canadian Common-Law Provinces and Territories) = Vollstreckung ausländischer Urteile in der Provinz Ontario mit Ausblick auf das Recht der Bundesrepublik Deutschland : (mit Bezug zu den anderen kanadischen Common-Law Provinzen und Territorien) / by Eric P. Polten"/>
        <s v="Are we 'persons' yet? : law and sexuality in Canada / Kathleen A. Lahey"/>
        <s v="Electronic evidence / Alan M. Gahtan"/>
        <s v="Annual review of family law / James G. McLeod, Alfred A. Mamo"/>
        <s v="Fundamentals of legal research / by J. Myron Jacobstein, Roy M. Mersky, Donald J. Dunn"/>
        <s v="Foundations of the economic approach to law / ed. by Avery Wiener Katz"/>
        <s v="Domestic abuse : public policy/criminal justice approaches towards child, spousal and elderly abuse / Suman Kakar"/>
        <s v="In defense of American liberties : a history of the ACLU / Samuel Walker"/>
        <s v="Administrative law and process / by Richard J. Pierce, Jr., Sidney A. Shapiro, Paul R. Verkuil"/>
        <s v="The law of bankruptcy / by Charles Jordan Tabb"/>
        <s v="Nevada gaming law / Lionel Sawyer &amp; Collins ; [editor: Anthony N. Cabot]"/>
        <s v="Civil procedure / by Larry L. Teply and Ralph U. Whitten"/>
        <s v="Criminal procedure : an analysis of cases and concepts / by Charles H. Whitebread, Christopher Slobogin"/>
        <s v="The juvenile justice process / by Frank W. Miller...[et al.]"/>
        <s v="Tort law / Robert R. Cummins"/>
        <s v="Contract law and morality / Henry Mather"/>
        <s v="Legally wed : same-sex marriage and the constitution / Mark Strasser"/>
        <s v="American Constitutional law / by Laurence H. Tribe"/>
        <s v="The law library reference shelf : annotated subject guide / by Elizabeth W. Matthews"/>
        <s v="Fair practices in higher education : rights and responsabilities of students and their colleges in a period of intensified competition for enrollments / a report of the Carnegie Council on Policy Studies in Higher Education"/>
        <s v="American Law : the third century : the law bicentennial volume / ed., Bernard Schwartz"/>
        <s v="Generic Trademarks / Donald A. Kaul, chairman"/>
        <s v="Judicial decision and practical judgment / Morris Gall"/>
        <s v="Annotated supplement to The Commander's handbook on the law of naval operations / A.R. Thomas and James C. Duncan eds."/>
        <s v="Bankruptcy and divorce : support and property division. 2000 cumulative supplement / Judith K. Fitzgerald, Ramona M. Arena Baker"/>
        <s v="Products Liability : 2d / Richard J. Phelan, Paul D. Rheingold, co-chairmen"/>
        <s v="New directions in native American law"/>
        <s v="The New Article 9 : Uniform Commercial Code / Corinne Cooper, Editor"/>
        <s v="Fighting computer crime / Donn B. Parker"/>
        <s v="Private justice : the law of alternative dispute resolution / by Katherine V.W. Stone"/>
        <s v="Intellectual property rights III global genetic resources : access and property rights / editors, Steve A. Eberhart ... [et al.] ; sponsors, Crop Science Society of America ... [et al.] ; managing editor, David M Kral, associate editor, Marian K. Viney"/>
        <s v="Real lawi̮rtual space : communication regulation in cyberspace / edited by Susan J. Drucker, Gary Gumpert"/>
        <s v="Locating United States government information : a guide to sources : Internet supplement / by Edward Herman"/>
        <s v="Slipping through the cracks : unaccompanied children detained by the U.S. Immigration and Naturalization Service / Human Rights Watch Children's Rights Project"/>
        <s v="Government contracts in a nutshell / by W. Noel Keyes"/>
        <s v="Studies in Canadian Tort Law : a volume of essays on the law of torts dedicated to the memory of C.A. Wright / ed. by Allen M. Linden"/>
        <s v="Code criminel annoté et lois connexes : 2000 / annotations par Alain Dubois et Philip Schneider"/>
        <s v="Marital Torts, No-Fault Divorce and Alimony : Schadensersatzklagen zwischen Ehegatten und nacheheliche Unterhaltsansprüche nach Einführung der No-Fault Divorce im us-amerikanischem [sic] Recht / Rüdiger Berndt"/>
        <s v="Grands arrêts de la Cour suprême des Etats-Unis / Elisabeth Zoller ; avec la collab. des chercheurs du Centre du droit américain"/>
        <s v="Der US-amerikanische RICO-Act und deutsche Unternehmen / von Jan Christoph Witte"/>
        <s v="Telekommunikations- und Medienrecht in den USA / hrsg. von Wilmer, Cutler &amp; Pickering ; bearb. von W. Scott Blackmer ... [et al.]"/>
        <s v="The right to die : die rechtliche Problematik der Sterbehilfe in den USA und ihre Bedeutung für die Reformdiskussion in Deutschland / von Anja Nussbaum"/>
        <s v="USA Aktienrecht : Grundzüge / von Johannes J. Müller ; Swiss-American Chamber of Commerce"/>
        <s v="A commercial lawyer's take on the electronic purse : an analysis of commercial law issues associated with stored-value cards / Task Force on Stored-Value Cards, Section of Business Law, American Bar Association"/>
        <s v="Freedom of information and the right to know : the origins and applications of the Freedom of Information Act / Herbert N. Foerstel"/>
        <s v="Reckless legislation : how lawmakers ignore the Constitution / Michael A. Bamberger"/>
        <s v="Having and raising children : unconventional families, hard choices, and the social good / edited by Uma Narayan and Julia J. Bartkowiak"/>
        <s v="Gosudarstvennoe ustroĭstvo SShA / V.M. Ivanov ; pod obshcheĭ redakt︠s︡ieĭ S.I. Kobzni︠a︡nu  "/>
        <s v="L'affirmative action dans la jurisprudence de la Cour suprême des Etats-Unis : le problème de la discrimination &quot;positive&quot; / Gwénaële Calvès ; préf. de Jacques Chevallier"/>
        <s v="Criminal evidence / John C. Klotter"/>
        <s v="An appealing act : why people appeal in civil cases / Scott Barclay"/>
        <s v="Aging and the law : an interdisciplinary reader / edited by Lawrence A. Frolik"/>
        <s v="Lethal judgments : assisted suicide and American law / Melvin I. Urofsky"/>
        <s v="Consent : sexual rights and the transformation of American liberalism / Pamela Haag"/>
        <s v="Sex/gender outsiders, hate speech, and freedom of expression : can they say that about me? / Martha T. Zingo"/>
        <s v="Reconstructing reconstruction : the Supreme Court and the production of historical truth / Pamela Brandwein"/>
        <s v="The law of bail in Canada / Gary T. Trotter"/>
        <s v="The law of criminal attempt / by Eugene Meehan, John H. Currie"/>
        <s v="Aboriginal tenure in the constitution of Canada / James (Sakej) Youngblood Henderson, Marjorie L. Benson, Isobel M. Findlay"/>
        <s v="The appearance of equality : racial gerrymandering, redistricting, and the Supreme Court / Christopher M. Burke"/>
        <s v="Mass communications law in a nutshell / by T. Barton Carter, Juliet Lushbough Dee, Harvey L. Zuckman"/>
        <s v="Intellectual property and unfair competition : in a nutshell / by Charles R. McManis"/>
        <s v="Grundzüge des internationalen Privatrechts : unter besonderer Berücksichtigung des amerikanischen Rechts / von Arthur Nussbaum ; übersetzt und mit Erläuterungen versehen von Abo Hosiosky"/>
        <s v="La protección jurisdiccional del menor con ocasión del divorcio de los padres : la cuestión jurídica / Ruth E. Ortega Vélez"/>
        <s v="Reglas de evidencia : con emmiendas a marzo de 1998 / [Puerto Rico]"/>
        <s v="Reglamento notarial de Puerto Rico / Tribunal Supremo de Puerto Rico, Secretariado de la Conferencia Judicial"/>
        <s v="La ciudadanía nacional de los puertorriqueños / Antonio Fernós"/>
        <s v="Report on the situation of human rights of asylum seekers within the Canadian refugee determination system / Organization of American States, Inter-American Commission on Human Rights"/>
        <s v="New dimensions in international trade law : a Canadian perspective / ed. by Jacob S. Ziegel and William C. Graham"/>
        <s v="Cases, problems, and materials on bankruptcy / Douglas G. Baird, Thomas H. Jackson, Barry E. Adler"/>
        <s v="Principles of administrative law / by David Phillip Jones and Anne S. de Villars"/>
        <s v="The Pace of Litigation : conference proceedings / Jane W. Adler, William F. Felstiner ... [et al.]"/>
        <s v="Law and ethics in the medical office : including bioethical issues / Marcia A. Lewis, Carol D. Warden"/>
        <s v="Secured transactions in a nutshell / by Henry J. Bailey III and Richard B. Hagedorn"/>
        <s v="Environmental law in a nutshell / by Roger W. Findley and Daniel A. Farber"/>
        <s v="Law and economics in a nutshell / by Jeffrey L. Harrison"/>
        <s v="Art law in a nutshell / by Leonard D. DuBoff and Christy O. King"/>
        <s v="State and local taxation and finance in a nutshell / by M. David Gelfand, Joel A. Mintz, Peter W. Salsich"/>
        <s v="Regulating financial markets : a critique and some proposals / George J. Benston"/>
        <s v="Legal information : how to find it, how to use it / by Kent C. Olson"/>
        <s v="Workers' compensation and workplace safety : some lessons from economic theory / Richard B. Victor, Linda R. Cohen, Charles E. Phelps"/>
        <s v="International law and United States law / John M. Rogers"/>
        <s v="A guide to the U.S. INS HIV waiver application process for the resettlement of refugees / [this handbook has been prepared by Clifton J. Cortez]"/>
        <s v="Business Corporations Act = Loi sur les corporations commerciales / [New Brunswick]"/>
        <s v="Due process and victims' rights : the new law and politics of criminal justice / Kent Roach"/>
        <s v="Federal rules of civil procedure / [practice commentary] by Thomas A. Coyne  "/>
        <s v="Police Practices and the Law : essays from the Michigan Law Review"/>
        <s v="Canadian criminal law : a treatise / by Don Stuart"/>
        <s v="Taking care of strangers : the rule of law in doctor-patient relations / Robert A. Burt"/>
        <s v="International taxation in a nutshell / by Richard L. Doernberg"/>
        <s v="America's courts and the criminal justice system / David W. Neubauer"/>
        <s v="The law giveth : legal aspects of the abortion controversy / Barbara Milbauer ; in collaboration with Bert N. Obrentz"/>
        <s v="Administrative law and regulatory policy / Stephen G. Breyer, Richard B. Stewart"/>
        <s v="Managing antitrust and other complex litigation : a handbook for lawyers and judges / William W. Schwarzer"/>
        <s v="Morris on torts"/>
        <s v="Intellectual property : patents, trademarks, and copyright in a nutshell / by Arthur R. Miller, Michael H. Davis"/>
        <s v="Taking Sides : clashing views on controversial legal issues / ed., selected, and with introductions by M. Ethan Katsh"/>
        <s v="The 2000 annotated competition act / Robert S. Nozick ; [Canada]"/>
        <s v="Banking and financial institutions law in a nutshell / by William A. Lovett"/>
        <s v="Restatement of the law third, torts : products liability : as adopted and promulgated / by the American Law Institute at Washington D.C"/>
        <s v="How to recover for loss or damage to goods in transit / by Saul Sorkin"/>
        <s v="Personal servitudes : usufruct, habitation, rights of use / by A.N. Yiannopoulos"/>
        <s v="Structura statală a SUA / V. Ivanov"/>
        <s v="Le fédéralisme de demain : réformes essentielles = Federalism for the future : essential reforms / Gérald-A. Beaudoin ... [et al.]"/>
        <s v="Federal statutory law of employment discrimination / Charles A. Sullivan, Michael J. Zimmer, Richard F. Richards"/>
        <s v="Die Deregulierung des kanadischen Bankwesens : eine faktische und normative Analyse / Frank Wiesmann"/>
        <s v="The law of affirmative action : twenty-five years of Supreme Court decisions on race and remedies / Girardeau A. Spann"/>
        <s v="The American myth of religious freedom / Kenneth R. Craycraft, Jr"/>
        <s v="The Supreme Court in American politics : new institutionalist interpretations / editors, Howard Gillman, Cornell Clayton"/>
        <s v="Encyclopedia of Supreme Court quotations / Christopher A. Anzalone, editor"/>
        <s v="The law of torts / Dobbs"/>
        <s v="The Scientific Basis of Health and Safety Regulation / Robert W. Crandall, Lester B. Lave, eds"/>
        <s v="Antitrust law : economic theory and common law evolution / Keith N. Hylton"/>
        <s v="Restatement of the law third, torts : apportionment of liability : as adopted and promulgated by the American Law Institute at San Francisco, May 18, 1999 / American Law Institute  "/>
        <s v="Conflict of laws / by Eugene F. Scoles ... [et al.]"/>
        <s v="Law of trusts in Canada / by D.W.M. Waters"/>
        <s v="Fundamentals of securities regulation / Louis Loss, Joel Seligman"/>
        <s v="Leading constitutional cases on criminal justice / ed. by Lloyd L. Weinreb"/>
        <s v="The badge and the bullet : police use of deadly force / Peter Scharf, Arnold Binder"/>
        <s v="Sexual harassment in the workplace : proceedings of New York University 51st Annual Conference on Labor / ed. by Samuel Estreicher"/>
        <s v="American legal thought from premodernism to postmodernism : an intellectual voyage / Stephen M. Feldman."/>
        <s v="Products liability / by S.M. Waddams"/>
        <s v="Estate planning / Jerome A. Manning"/>
        <s v="National survey of state laws / Richard A. Leiter, editor"/>
        <s v="The Politics of Informal Justice / ed. by Richard L. Abel"/>
        <s v="The politics of abortion : a study of community conflict in public policy making / Raymond Tatlovich, Byron W. Daynes"/>
        <s v="Current American Legal Citations : with 2100 examples / compiled and ed. by Doris M. Bieber"/>
        <s v="Civil procedure / by Jack H. Friedenthal, Mary Kay Kane, Arthur R. Miller"/>
        <s v="The limits of law : essays on democratic governance / Peter H. Schuck"/>
        <s v="A caring jurisprudence : listening to patients at the Supreme Court / Susan M. Behuniak"/>
        <s v="Constitutional debates on freedom of religion : a documentary history / edited by John J. Patrick and Gerald P. Long"/>
        <s v="McCormick on evidence / contributing authors: Kenneth S. Broun ... [et al.]"/>
        <s v="Medical records review and analysis / Charles C. Sharpe"/>
        <s v="Legal alchemy : the use and misuse of science in the law / David L. Faigman"/>
        <s v="Cutting green tape : toxic pollutants, environmental regulation, and the law / edited by Richard L. Stroup and Roger E. Meiners ; foreword by W. Kip Viscusi"/>
        <s v="The challenge of same-sex marriage : federalist principles and constitutional protections / Mark Strasser"/>
        <s v="Crafting law on the Supreme Court : the collegial game / Forrest Maltzman, James E. Spriggs II, Paul J. Wahlbeck"/>
        <s v="The taming of the press : Cohen v. Cowles Media Company / Elliot C. Rothenberg"/>
        <s v="Endings and beginnings : law, medicine, and society in assisted life and death / Larry I. Palmer"/>
        <s v="The O.J. Simpson trials : rhetoric, media, and the law / edited by Janice Schuetz and Lin S. Lilley"/>
        <s v="Uniform probate code in a nutshell / by Lawrence H. Averill"/>
        <s v="Sales law : domestic and international / by Clayton P. Gillette, Steven D. Walt"/>
        <s v="Admiralty in a nutshell / by Frank L. Maraist, Thomas C. Galligan, Jr"/>
        <s v="Immigrants in courts / Joanne I. Moore, editor ; Margaret E. Fisher, associate editor"/>
        <s v="Construction accident law : a comprehensive guide to legal liability and insurance claims / by Marc M. Schneier"/>
        <s v="An affair of state : the investigation, impeachment, and trial of President Clinton / Richard A. Posner"/>
        <s v="Commentary on the conflict of laws / by Russell J. Weintraub"/>
        <s v="Searching the law : the states : a selective bibliography of state practice materials in the 50 states / by Francis R. Doyle"/>
        <s v="Federal rules of evidence in a nutshell / by Michael H. Graham"/>
        <s v="Modern public land law in a Nutshell / by Robert L. Glicksman, George Cameron Coggins"/>
        <s v="Payment of the price in international sales transactions by means of letters of credit and international bank-guarantees and the possibility of enjoining payment : a comparative study of U.S. and Swiss law ; attempts by the International chamber of commerce (ICC) and the United Nations Commission of International trade law (UNCITRAL) to unify the law / by Sabine Kilgus"/>
        <s v="Deathquest : an introduction to the theory and practice of capital punishment in the United States / Robert M. Bohm"/>
        <s v="Kentucky criminal trial practice / by William R. Jones"/>
        <s v="Family law : cases, notes and materials / by Berend Hovius"/>
        <s v="The 2001 annotated Divorce Act / James MacDonald, Ann Wilton"/>
        <s v="Federal rules of criminal procedure : December 1, 1994 / printed for the use of the Committee on the Judiciary, House of Representatives [United States]"/>
        <s v="The initiative : citizen law-making / Joseph F. Zimmerman"/>
        <s v="The first amendment : freedom of expression, regulation of mass media, freedom of religion / Rodney A. Smolla"/>
        <s v="Manual of federal practice / Richard A. Givens"/>
        <s v="Illegal immigration in America : a reference handbook / edited by David W. Haines and Karen E. Rosenblum"/>
        <s v="Fundamentals of international business transactions / by Ronald A. Brand"/>
        <s v="Documents supplement for global business law : principles and practices / David Frisch, Raj Bhala"/>
        <s v="Agency, partnership, and the LLC in a nutshell / by J. Dennis Hynes"/>
        <s v="Einwanderungs- und Minderheitenpolitik in der direktdemokratischen Praxis Kaliforniens / Frank Petrikowski"/>
        <s v="Foreign Corrupt Practices Act : three years after passage / Wallace L. Timmeny, Robert B. von Mehren, cochairmen"/>
        <s v="Bank Acquisitions and Takeovers : 1983 / Stephen J. Friedman, Douglas M. Kraus ... [et al.], cochairmen"/>
        <s v="Introduction to family law / by James G. McLeod"/>
        <s v="Bibliography on taxation of foreign operations and foreigners : 1976-1982 / compiled by Elisabeth A. Owens and Gretchen A. Hovemeyer"/>
        <s v="Principles of property law / Bruce Ziff"/>
        <s v="Cases and materials on the law of torts / by Robert M. Solomon, R.W. Kostal, Mitchell McInnes"/>
        <s v="The 2000-2001 annotated Ontario Children's Law Reform Act / C. Ann Nelson &amp; June A. Maresca"/>
        <s v="The annotated Bank Act 2000 / Guy David, Louise S. Pelly"/>
        <s v="Free expression in America : a documentary history / ed. by Sheila Suess Kennedy"/>
        <s v="American constitutional law / Louis Fisher"/>
        <s v="Global business law : principles and practices / David Frisch, Raj Bhala"/>
        <s v="Children, families and health care decision making / Lainie Friedman Ross"/>
        <s v="Tribes treaties and constitutional tribulations / Vine Deloria Jr. &amp; David E. Wilkins"/>
        <s v="The new virtual money : law and practice / by Olivier Hance and Suzan Dionne Balz ; with the principal collab. of Xavier Pietra ...  "/>
        <s v="New York legal research guide / by Ellen M. Gibson"/>
        <s v="Battered women and the law / by Clare Dalton, Elizabeth M. Schneider"/>
        <s v="Amerika bujinesu hōmu / Sumitomo Shōji Tōkyō"/>
        <s v="Economic negligence : the recovery of pure economic loss / by Bruce Feldthusen"/>
        <s v="Legal English : an introduction to the legal language and culture of the United States / Teresa Kissane Brostoff, Ann Sinsheimer"/>
        <s v="We the people : the Fourteenth Amendment and the Supreme Court / Michael J. Perry"/>
        <s v="Examination of witnesses in criminal cases / Earl J. Levy"/>
        <s v="Legislation and statutory interpretation / William N. Eskridge Jr., Philip P. Frickey, Elizabeth Garrett"/>
        <s v="Taking the constitution away from the courts / Mark Tushnet"/>
        <s v="BeatWebCasinos.Com : the shrewd player's guide to internet gambling / by Bill Haywood"/>
        <s v="Constitutional interpretation : textual meaning, original intent, and judicial review / Keith E. Whittington"/>
        <s v="The law of obligations / by Saúl Litvinoff"/>
        <s v="Forensic hypnosis : psychological and legal aspects / Roy Udolf"/>
        <s v="Ralph Nader presents A citizens' guide to lobbying / by Marc Caplan"/>
        <s v="The Politics of Judicial Reform / ed. by Philip L. Dubois"/>
        <s v="Science and Law : an essential alliance / ed. by William A. Thomas"/>
        <s v="Politik und Verwaltungsorganisation : zur Reform der Regierungs- und Verwaltungsorganisation unter besonderer Berücksichtigung der Obersten Bundesbehörden in den Vereinigten Staaten von Amerika / Rudolf Steinberg"/>
        <s v="The economics of regulation : principles and institutions / Alfred E. Kahn"/>
        <s v="Corrections / National Advisory Commission on Criminal Justice Standards and Goals"/>
        <s v="La légalisation du jeu : une vue d'ensemble / Margaret E. Beare et Howard Hampton"/>
        <s v="La légalisation du jeu au Canada / Margaret E. Beare et Wanda Jamieson, Anne Gilmore"/>
        <s v="La responsabilité civile / Jean-Louis Baudouin, Patrice Deslauriers  "/>
        <s v="The future of imprisonment / Norval Morris"/>
        <s v="Human rights and federalism : a comparative study on freedom, democracy and cultural diversity / by Luan-Vu N. Tran"/>
        <s v="Rights of the Mentally Disabled : statements and standards"/>
        <s v="The impact of sentencing reform : from indeterminate to determinate sentencing / John D. Hewitt, Todd R. Clear"/>
        <s v="Some choice : law, medicine, and the market / George J. Annas"/>
        <s v="Discretionary justice : a preliminary inquiry / Kenneth Culp Davis"/>
        <s v="Eléments de common law et aperçu comparatif du droit civil québécois / sous la dir. de Louise Bélanger-Hardy et Aline Grenon"/>
        <s v="La clause &quot;dollar-or&quot; : la non-application de la législation américaine aux emprunts internationaux / Martin Domke"/>
        <s v="Administrative law / by David J. Mullan"/>
        <s v="Testimonial Privileges / Scott N. Stone, Ronald S. Liebman [editors]"/>
        <s v="Perspectives on Conflict of Laws : choice of law / [ed. by] James A. Martin"/>
        <s v="Eleventh decennial digest ... : American digest system : a complete digest of all decisions of the state and federal courts as reported in the National reporter system and the state reports"/>
        <s v="Evolution of the legal status of the city superintendent of schools in selected states / John B. Geissinger"/>
        <s v="Concepts and procedures in whistleblower law / Stephen M. Kohn"/>
        <s v="Free speech and the politics of identity / David A.J. Richards"/>
        <s v="Critical race theory : the cutting edge / ed. by Richard Delgado and Jean Stefancic"/>
        <s v="Institutions fondamentales du droit des États-Unis / par Ferdinand F. Stone"/>
        <s v="Federal gambling law / Anthony N. Cabot ... [et al.]"/>
        <s v="Developments in administrative law and regulatory practice 1998-1999 / Jeffrey S. Lubbers, editor"/>
        <s v="The Rehnquist Court and the Constitution / Tinsley E. Yarbrough"/>
        <s v="The ... annotated Tremeear's criminal code : and the following related statutes : Canada Evidence Act, Canadian Charter of Rights and Freedoms, Controlled Drugs and Substances Act ...  "/>
        <s v="Family crimes against the elderly : elder abuse and the criminal justice system / Patricia J. Brownell"/>
        <s v="Between politics and reason : the drug legalization debate / Erich Goode"/>
        <s v="Punishing hate : bias crimes under American law / Frederick M. Lawrence"/>
        <s v="Law's order : what economics has to do with law and why it matters / David D. Friedman"/>
        <s v="Law &amp; [and] society in transition : toward responsive law / Philippe Nonet, Philip Selznick ; with a new introd. by Robert A. Kagan"/>
        <s v="The path of the law and its influence : the legacy of Oliver Wendell Holmes, Jr. / ed. by Steven J. Burton"/>
        <s v="Uniform Commercial Code : analysis of revised article 9 : with full text and official comments of 1998 revised article 9 / analysis by Julian B. McDonnell"/>
        <s v="Sex equality / Catharine A. MacKinnon"/>
        <s v="Advanced criminal procedure in a nutshell / by Mark E. Cammack, Norman M. Garland"/>
        <s v="Quelques Aspects du Droit de la Province de Québec / Louis Baudouin, Renaud de Bottini ... [et al.]"/>
        <s v="Family law / Kelly Weisberg"/>
        <s v="Derecho, infancia y familia / Mary Beloff, compiladora"/>
        <s v="The killing state : capital punishment in law, politics, and culture / ed. by Austin Sarat"/>
        <s v="Law as a gendering practice / ed. by Dorothy E. Chunn and Dany Lacombe"/>
        <s v="Law and language / ed. by Thomas Morawetz"/>
        <s v="Remedies : the law of damages / Jamie Cassels"/>
        <s v="The law of torts / Philip H Osborne"/>
        <s v="E-patent strategies for software, e-commerce, the Internet, telecom services, financial services, and business methods (with case studies and forecasts) / Stephen C. Glazier"/>
        <s v="Uniform commercial code / by James J. White and Robert S. Summers"/>
        <s v="A handbook of basic law terms / Bryan A. Garner, ed. ; David W. Schultz, Lance A. Cooper, Stephen W. Kotara, assistant eds"/>
        <s v="Law and economics : an introductory analysis / Werner Z. Hirsch"/>
        <s v="The politics of law : a progressive critique / ed. by David Kairys"/>
        <s v="Meiguo Zhengfu Yu Zhengzhi = [American Government and politics] / by Charles A. Beard ; with the assistance of William Beard and Wilfred E. Binkley ; Zhu Zengwen yi"/>
        <s v="Privacy and health care / Ed. by James M. Humber and Robert F. Almeder"/>
        <s v="Contract suretyship : from principles to practice / Richard C. Lewis"/>
        <s v="Child sexual abuse in civil cases : a guide to custody and tort actions / Ann M. Haralambie"/>
        <s v="Modern communication law / by Harvey L. Zuckman ... [et al.]"/>
        <s v="Black rage confronts the law / Paul Harris"/>
        <s v="Law of the super searchers : the online secrets of top ledal researchers / T.R. Halvorson ; ed. by Reva Basch"/>
        <s v="The law of international contracting / by Larry A. DiMatteo"/>
        <s v="The law of electronic commerce / Jane K. Winn, Benjamin Wright  "/>
        <s v="International taxation of electronic commerce / by Richard A. Westin"/>
        <s v="Die anderweitige (ausländische) Rechtshängigkeit im U.S.-amerikanischen Zivilprozessrecht / von Norbert Schulte"/>
        <s v="Reform der Arzthaftung in den Vereinigten Staaten von Amerika / von Uwe Thumann"/>
        <s v="U.S.-amerikanisches Recht : ein Studienbuch / von Peter Hay"/>
        <s v="Mass media law : cases and materials / by Marc A. Franklin, David A. Anderson, Fred H. Cate"/>
        <s v="Cross Currents : family law and policy in the United States and England / ed. by Sanford N. Katz, John Eekelaar, Mavis Maclean"/>
        <s v="Property : the law of things, real rights, real actions / by A.N. Yiannopoulos"/>
        <s v="Federal intellectual property : laws and regulations / compiled by Kinney &amp; Lange"/>
        <s v="Código penal de Puerto Rico y leyes especiales usuales / [Puerto Rico] ; estudio preliminar y edición a cargo de Jaime E. Granados Peña"/>
        <s v="Treatise on the law of securities regulation / by Thomas Lee Hazen"/>
        <s v="California criminal law : procedure and practice / project manager Robert Waxman ; authors: Jeffrey G. Adachi ... [et al.]"/>
        <s v="Das Recht des elektronischen Zahlungsverkehrs : eine Darstellung des amerikanischen Rechts mit rechtsvergleichenden Bezügen zum deutschen Recht, sowie dem Text und der Übersetzung des Electronic Fund Transfer Act 1978 / Uwe H. Schneider"/>
        <s v="Uniform Commercial Code : analysis of revised article 9 : post-publication revisions / by Julian B. McDonnell"/>
        <s v="Bender's Immigration and Nationality Act service / [United States] ; Publisher's Editorial Staff"/>
        <s v="Proceeds of crime : the criminal law, related statutes, regulations and agreements / Peter M. German"/>
        <s v="Le régime politique canadien / Patrick Malcolmson, Richard Myers ; (trad. de Pierre R. Desrosiers)"/>
        <s v="Code civil, Québec = Quebec Civil code / éd. préparée sous la dir. de Jean-Louis Baudouin"/>
        <s v="Code de procédure civile = Code of civil procedure / [Québec]"/>
        <s v="Das gemeinsame Sorgerecht nach Scheidung in Kalifornien und Deutschland : ein Rechtsvergleich / Birgitta Pätzhorn"/>
        <s v="Kodifikation des Common Law : der Civil Code von David Dudley Field / Christina Börner"/>
        <s v="Organisierte Kriminalität : Konzeptionen und ihr Realitätsbezug : eine kritische Analyse aufgrund einer Auswertung des bisherigen Forschungsstandes der USA / Axel Neumahr"/>
        <s v="Die umweltrechtliche Verantwortlichkeit des Sicherungsnehmers und des Konkursverwalters in der Einzel- und Gesamtvollstreckung : am Beispiel der USA und der Bundesrepublik Deutschland / Katja Knupfer"/>
        <s v="Vom guten Parlamentarier : eine Studie der Ethikregeln im US-Kongress / Andrea Martel"/>
        <s v="Civil jury instructions / by H. Alston Johnson, III"/>
        <s v="Youth on trial : a developmental perspective on juvenile justice / ed. by Thomas Grisso and Robert G. Schwartz"/>
        <s v="Minshū shihō : Amerika keiji shihō no rekishi / Samuel Walker ; [Ed. et trad.:] Itō Kōichirō"/>
        <s v="Regulation of foreign banks : United States and international / Michael Gruson, Ralph Reisner"/>
        <s v="Limited liability companies and partnerships : a guide to business and tax planning / by Susan Kalinka"/>
        <s v="Basic contract law / by Lon L. Fuller, Melvin Aron Eisenberg"/>
        <s v="Professional liability to third parties / Jay M. Feinman"/>
        <s v="Studies in American tort law / Vincent R. Johnson and Alan Gunn"/>
        <s v="Linking labor rights and trade, assessing the Clinton administration's policy in multilateral fora / Manuel Rybach"/>
        <s v="Bank powers : issues relating to banks selling insurance : report to the Chairman, Committee on Small Business, House of Representative / United States General Accounting Office, [General Government Division]"/>
        <s v="Der umgekehrte Haftungsdurchgriff im deutschen und US-amerikanischen Recht / Michael Brass"/>
        <s v="Die Strafzumessungsrichtlinien der USA in ihrem Kontext mit Plea Bargaining / Markus B. Alder"/>
        <s v="The crime drop in America / ed. by Alfred Blumstein, Joel Wallman"/>
        <s v="Realität und Interesse im amerikanischen internationalen Privatrecht / Kurt Heller"/>
        <s v="Law of the Internet / F. Lawrence Street, Mark P. Grant  "/>
        <s v="Courts and Free Markets : perspectives from the United States and Europe / ed. by Terrance Sandalow and Eric Stein"/>
        <s v="Internet, privacy e pubblici poteri negli Stati Uniti / Nicola Lugaresi"/>
        <s v="Lo sviluppo dei diritti fondamentali in Canada : tra universalità e diversità culturale / a cura di Giancarlo Rolla ; [Dipartimento di diritto dell'economia dell'Università di Siena]"/>
        <s v="Legal aspects of managing technology / Lee B. Burgunder"/>
        <s v="Federal information disclosure / James T. O'Reilly"/>
        <s v="Morals legislation without morality : the case of Nevada / John F. Galliher, John R. Cross"/>
        <s v="Justice by consent : plea bargains in the American courthouse / Arthur Rosett, Donald R. Cressey"/>
        <s v="Bank powers : activities of securities, subsidiaries of bank, holding companies : report to the Chairman, Subcommittee on General Oversight and Investigations, Committee on Banking, Finance and Urban Affairs, House of Representatives / United States General Accounting Office, [General Government Division]"/>
        <s v="Bank powers : bank holding, company securities, subsidiaries' market, activities update : report to the Chairman, Subcommittee on General Oversight and Investigations, Committee on Banking, Finance and Urban Affairs, House of Representatives / United States General Accounting Office, [General Government Division]"/>
        <s v="Cases and materials on juvenile justice administration / by Barry C. Feld"/>
        <s v="Introduction to commercial law : problems, cases and materials / Howard W. Foss"/>
        <s v="Complex issues in child custody evaluations / Philip M. Stahl"/>
        <s v="Final freedom : the Civil War, the abolition of slavery, and the Thirteenth Amendment / Michael Vorenberg"/>
        <s v="Legal aspects of doing business in Canada / Barry M. Fisher, Chairman"/>
        <s v="Punishment before trial : an organizational perspective of felony bail processes / Roy B. Flemming"/>
        <s v="Mental health and the law / Edward B. Beis"/>
        <s v="The umbrella of U.S. power : the Universal Declaration of Human Rights and the contradictions of U.S. policy / Noam Chomsky"/>
        <s v="Deadly force : the true story of how a badge can become a license to kill / Lawrence O'Donnell, Jr"/>
        <s v="Tender Offers : defenses, responses, and planning / by Arthur Fleischer, Jr"/>
        <s v="Selected federal taxation statutes and regulations / seleted and ed. by Michael D. Rose"/>
        <s v="Legal canons / ed. by J.M. Balkin and Sanford Levinson"/>
        <s v="Religion and American law : an encyclopedia / ed.: Paul Finkelman"/>
        <s v="Código penal de Puerto Rico / [Puerto Rico] ; revisado y comentado por Dora Nevares-Muñiz"/>
        <s v="Health care law : desk reference / Alison Barnes ... [et al.]"/>
        <s v="ALI-ABA's practice checklist manual on alternative dispute resolution : checklists, forms, and advice from The Practical Lawyer, The Practical Litigator, and The Practical Real Estate Lawyer"/>
        <s v="Crimes of privilege : readings in white-collar crime / ed. by Neal Shover, John Paul Wright"/>
        <s v="Sovereign virtue : the theory and practice of equality / Ronald Dworkin"/>
        <s v="The law of telecommuting / Nicole Belson Goluboff"/>
        <s v="The United States and human rights : looking inward and outward / ed. by David P. Forsythe"/>
        <s v="The grounds of refugee protection in the context of international human rights and humanitarian law : Canadian and United States case law compared / by Mark R. von Sternberg"/>
        <s v="Las vías de solución de los conflictos de extraterritorialidad : un estudio a partir del derecho antitrust de los Estados Unidos / Francisco Javier Zamora Cabot"/>
        <s v="Introduction au droit des biens / Sylvio Normand"/>
        <s v="Droit constitutionnel : principes / André Tremblay"/>
        <s v="Dezentrale Wohlfahrtsstaatlichkeit im föderalen Binnenmarkt ? : eine verfassungs- und sozialrechtliche Untersuchung am Beispiel der Vereinigten Staaten von Amerika / von Alexander Graser"/>
        <s v="The portable guide to evidence / by Michael P. Doherty ; Staff Counsel British Columbia Public Interest Advocacy Centre"/>
        <s v="Loi sur la concurrence annoté / Serge Bourque, Patrick Buchholz, Larry Markowitz"/>
        <s v="Les procédures de règlement amiable des litiges au Canada / Joëlle Thibault"/>
        <s v="Principles of Canadian income tax law / by Peter W. Hogg, Joanne E. Magee and Jinyan Li"/>
        <s v="Traité général de preuve et de procédure pénales / Pierre Béliveau, Martin Vauclair"/>
        <s v="La preuve et l'archivage des documents électroniques / Eric Dunberry"/>
        <s v="L'indemnisation des victimes d'acidents du travail et des maladies professionnelles : aspects juridiques en droit québécois / par Michel Sansfaçon"/>
        <s v="La recherche d'un nouveau paradigme de la décision judiciaire à travers un siècle de doctrine américaine / Françoise Michaut"/>
        <s v="La copropriété divise / Christine Gagnon"/>
        <s v="The law of equitable remedies / Jeffrey Berryman"/>
        <s v="Prentice Hall's federal taxation. Individuals  "/>
        <s v="Prentice Hall's federal taxation. Corporations, partnerships, estates, and trusts  "/>
        <s v="Code de procédure civile du Québec : complément, jurisprudence et doctrine / par Hubert Reid, Julien Reid, Claire Carrier"/>
        <s v="Chartes des droits de la personne : législation, jurisprudence et doctrine / par Henri Brun et Pierre Brun"/>
        <s v="Organized crime / James D. Torr, book ed. ... [et al.]"/>
        <s v="Freedom and equality : discrimination and the Supreme Court / ed. with introductions by Kermit L. Hall"/>
        <s v="Bittker on the regulation of interstate and foreign commerce / Boris I. Bittker ; with the collab. of Brannon P. Denning"/>
        <s v="Bittker on the regulation of interstate and foreign commerce : 2002 cumulative supplement / prepared by Brannon P. Denning"/>
        <s v="Breaking the deadlock : the 2000 election, the constitution, and the courts / Richard A. Posner"/>
        <s v="Modern criminal procedure : cases, comments and questions / by Yale Kamisar, Wayne R. Lafave ... [et al]"/>
        <s v="Employee representation in the emerging workplace : alternatives/supplements to collective bargaining : proceedings of New York University 50th Annual Conference on Labor, [May 29-30, 1997] : [in memoriam Samuel M. Kaynard (1919-1997)] / ed. by Samuel Estreicher"/>
        <s v="How to find the law / Morris L. Cohen, Robert C. Berring"/>
        <s v="Federal jurisdiction / Erwin Chemerinsky"/>
        <s v="The Death Penalty in America : an anthology / ed. by Hugo Adam Bedau"/>
        <s v="The United States Constitution and citizens' rights : the interpretation and mis-interpretation of the American contract for governance / by Roland Adickes"/>
        <s v="Survey on electronic reference / by Scott Childs"/>
        <s v="A practical guide to Canadian extradition / Elaine F. Krivel, Thomas Beveridge, John W. Hayward"/>
        <s v="Consolidated Trust and Loan Companies Act and regulations ... : with guidelines and other regulatory documents"/>
        <s v="Cases and materials on the law and practice of arbitration / by Thomas E. Carbonneau"/>
        <s v="Judicial review and judicial power in the Supreme Court / ed. with introductions by Kermit L. Hall"/>
        <s v="The rights of the accused : the justices and criminal justice / ed. with introductions by Kermit L. Hall"/>
        <s v="United States Code congressional and administrative news"/>
        <s v="Finding the law / Morris L. Cohen, Robert C. Berring"/>
        <s v="Doing Business in the United States / by Jeremiah J. Spires ; contributors David Altman, William A. Ancier ... [et al.]"/>
        <s v="Expressions juridiques en un clin d'oeil / Louis Beaudoin, Madeleine Mailhot"/>
        <s v="Législation sur le patrimoine familial annotée / Lavery, De Billy avocats"/>
        <s v="Procédures en matière familiale : divorce, séparation de corps et union de fait / Lavery, de Billy avocats ; comité de réd. Marie-Claude Armstrong... [et al.] ; sous la coordination de Mireille Francoeur"/>
        <s v="Vie privée et droits fondamentaux : étude de la protection de la vie privée en droit constitutionnel canadien et américain et en droit international / Alain-Robert Nadeau"/>
        <s v="The Guide to American law : everyone's legal encyclopedia"/>
        <s v="The corporation manual : statutory provisions relating to the organization, regulation and taxation of domestic business corporations, to the admission, regulation and taxation of foreign business corporations ... and Article 8 of the Uniform Commercial Code"/>
        <s v="Model Business Corporation Act : annotated / a research project of the American Bar Foundation ; ed. by the Committee on Corporate Laws, Section of Corporation, Banking and Business Law, American Bar Association"/>
        <s v="Code criminel annoté 2002 / Guy Cournoyer, Gilles Ouimet"/>
        <s v="Pennsylvania session laws : laws, general, special and local : session of ...  "/>
        <s v="Adversarial legalism : the American way of law / Robert A. Kagan"/>
        <s v="West's California session laws : [ ... ] regular session"/>
        <s v="Le faux en droit privé / sous la dir. de Nicholas Kasirer ; Centre de recherche en droit privé &amp; comparé du Québec = Quebec Research Centre of Private &amp; Comparative Law"/>
        <s v="Foreign commerce and the antitrust laws / Wilbur L. Fugate"/>
        <s v="Canadian conflict of laws / J.-G. Castel"/>
        <s v="Constitutional law / by Jerome A. Barron, C. Thomas Dienes"/>
        <s v="Essentials of United States taxation / by Howard E. Abrams and Richard L. Doernberg"/>
        <s v="El arbitraje obrero-patronal / Demetrio Fernández Quiñones"/>
        <s v="Dazhong Chuanbofa Gaiyao = [Mass communications law in a nutshell] / by T. Barton Carter ... [et al.] ; Huang Lie yi"/>
        <s v="A state-by-state survey of the law on religion in the workplace / author and general ed.: Peter M. Panken ; additionnal authors : Andrea Fitz ... [et al.]"/>
        <s v="Uniform Adoption Act (1994) / [United States] ; drafted by the National Conference of Commissioners on Uniform State Laws and by it approved and recommended for enactment in all the states at its annual conference meeting in its one-hundred-and-third year in Chicago, Illinois, July 29-August 5, 1994 : with prefatory note and comments"/>
        <s v="Inherent rights, the written constitution, and popular sovereignty : the Founders' understanding / Thomas B. McAffee"/>
        <s v="Japanese pride, American prejudice : modifying the exclusion clause of the 1924 Immigration Act / Izumi Hirobe"/>
        <s v="An introduction to U.S. telecommunications law / Charles H. Kennedy"/>
        <s v="Privacy law : cases and materials / by Richard C. Turkington, Anita L. Allen"/>
        <s v="Religion in the workplace : a comprehensive guide to legal rights and responsibilities / Michael Wolf, Bruce Friedman, Daniel Sutherland ; American Bar Association, Tort and Insurance Practice Section"/>
        <s v="Workplace sexual harassment law : principles, landmark developments, and framework for effective risk management / Francis Achampong"/>
        <s v="Conscience, expression, and privacy / ed. with introd. by Kermit L. Hall"/>
        <s v="Section 1983 litigation : in a nutshell / by Michael G. Collins"/>
        <s v="Bankruptcy and related law : in a nutshell / by David G. Epstein"/>
        <s v="American conflicts law / Luther L. McDougal III, Robert L. Félix, Ralph U. Whitten"/>
        <s v="Property law : cases, materials, and questions / Edward E. Chase"/>
        <s v="Trial and practice skills : in a nutshell / by Kenney F. Hegland"/>
        <s v="Introduction to the law of the United States / ed. by David S. Clark, Tuğrul Ansay"/>
        <s v="Essay on the first amendment / Deckle McLean"/>
        <s v="Telecommunications law in the Internet age / Sharon K. Black"/>
        <s v="Family law / Leslie J. Harris, Lee E. Teitelbaum"/>
        <s v="Regulating intimacy : a new legal paradigm / Jean L. Cohen"/>
        <s v="Defining the family : law, technology, and reproduction in an uneasy age / Janet L. Dolgin"/>
        <s v="Professional responsibility / by Thomas D. Morgan, Ronald D. Rotunda"/>
        <s v="Law and bioethics : an introduction / Jerry Menikoff"/>
        <s v="Sports law in a nutshell / by Walter T. Champion, Jr"/>
        <s v="Children and the law : in a nutshell / by Sarah H. Ramsey, Douglas E. Abrams"/>
        <s v="Mergers and acquisitions : in a nutshell / by Dale A. Oesterle"/>
        <s v="The privacy papers : managing technology, consumer, employee, and legislative actions / ed.: Rebecca Herold"/>
        <s v="Church-State relations / Francis Graham Lee"/>
        <s v="Environmental law and compliance methods / Edward E. Shea"/>
        <s v="Choice of law for American courts : a multilateralist method / Edwin Scott Fruehwald"/>
        <s v="Affirmative action, hate speech, and tenure : narratives about race, law, and the academy / Benjamin Baez"/>
        <s v="Privacy and the digital state : balancing public information and personal privacy / by Alan Charles Raul"/>
        <s v="Immigration and the constitution / ed. with introd. by Gabriel J. Chin, Victor C. Romero, Michael A. Scaperlanda"/>
        <s v="A nation of states : federalism at the Bar of the Supreme Court / ed. with introd. by Kermit L. Hall"/>
        <s v="Alternative dispute resolution in a nutshell / by Jacqueline M. Nolan-Haley"/>
        <s v="Louisiana civil law treatise : general index : A-Z / by the publisher's editorial staff"/>
        <s v="Restatement of the law agency : as adopted and promulgated by the American Law Institute at Philadelphia, Pennsylvania, May 17, 2005  "/>
        <s v="Meiguo Banquanfa / Sun Xinqiang, Yu Gaizhi yi"/>
        <s v="The first amendment and the fifth estate : regulation of electronic mass media / by T. Barton Carter, Marc A. Franklin, Jay B. Wright"/>
        <s v="Administrative law : bureaucracy in a democracy / Daniel Hall"/>
        <s v="Environmental law / by Frank P. Grad, Joel A. Mintz"/>
        <s v="Dual nationality, social rights and federal citizenship in the U.S. and Europe : the reinvention of citizenship / Randall Hansen and Patrick Weil"/>
        <s v="Race on trial : law and justice in American history / ed. by Annette Gordon-Reed"/>
        <s v="Eternally vigilant : free speech in the modern era / ed. by Lee C. Bollinger and Geoffrey R. Stone"/>
        <s v="Habeas corpus : rethinking the great writ of liberty / Eric M. Freedman"/>
        <s v="Law at the end of life : the Supreme Court and assisted suicide / ed. by Carl E. Schneider ; [Carl E. Schneider] et al."/>
        <s v="Federal telecommunications law : 2002 cumulative supplement / Peter W. Huber, Michael K. Kellogg, John Thorne"/>
        <s v="Freedom of expression in the Supreme Court : the defining cases / ed. by Terry Eastland"/>
        <s v="Employment discrimination law and practice / by Harold S. Lewis, Jr. and Elizabeth J. Norman"/>
        <s v="The law of contracts / by John D. Calamari and Joseph M. Perillo"/>
        <s v="The law of property / by William B. Stoebuck, Dale A. Whitman"/>
        <s v="The law of agency and partnership / by William A. Gregory"/>
        <s v="Administrative law / by Alfred C. Aman Jr., William T. Mayton"/>
        <s v="The law of antitrust : an integrated handbook / by Lawrence A. Sullivan and Warren S. Grimes"/>
        <s v="Criminal procedure / by Wayne R. LaFave, Jerold H. Israel and Nancy J. King"/>
        <s v="Real estate finance law / by Grant S. Nelson, Dale A. Whitman"/>
        <s v="Civil rights law and practice / by Harold S. Lewis, Jr. and Elizabeth J. Norman"/>
        <s v="Federal telecommunications law / Peter W. Huber, Michael K. Kellog, John Thorne"/>
        <s v="Guide to congress"/>
        <s v="Constitutional law and the criminal justice system / J. Scott Harr, Kären M. Hess"/>
        <s v="The Constitution and the New Deal / G. Edward White"/>
        <s v="New views of the Constitution of the United States / by John Taylor ; ed. with an introd. by James McClellan"/>
        <s v="Task force report : drunkenness : annotations, consultants' papers, and related materials / Task Force on Drunkenness, the President's Commission on Law Enforcement and Administration of Justice"/>
        <s v="Conscience and belief : the Supreme Court and religion / ed. with introd. by Kermit L. Hall"/>
        <s v="Matters of life and death : making moral theory work in medical ethics and the law / David Orentlicher"/>
        <s v="Task force report : the police / Task Force on the Police, the President's Commission on Law Enforcement and Administration of Justice"/>
        <s v="Prejudicial appearances : the logic of American antidiscrimination law / Robert C. Post with K. Anthony Appiah ... [et al.]"/>
        <s v="Basic principles of tort law / by Marshall S. Shapo"/>
        <s v="Bank regulation / by Michael P. Malloy"/>
        <s v="Task force report : the courts / Task Force on the Administration of Justice, the President's Commission on Law Enforcement and Administration of Justice"/>
        <s v="Task force report : science and technology / a report to the President's Commission on Law Enforcement and Administration of Justice ; prepared by the Institute for Defense Analyses"/>
        <s v="Ausländische Mobiliarsicherungsrechte im Inland : Substitutionsfragen am Beispiel des US-amerikanischen Sicherungsrechtes nach Artikel 9 UCC / von Julia Rakob"/>
        <s v="Die US-amerikanische Class Action und ihre deutschen Funktionsäquivalente / Stephanie Eichholtz"/>
        <s v="USA, Gründung eines mittelständischen Unternehmens / [Verf.: Frauke Schmitz-Bauerdick] ; Bundesagentur für Aussenwirtschaft"/>
        <s v="Constutional process : a social choice analysis of Supreme Court decision making / Maxwell L. Stearns ; with a foreword by Lee Epstein"/>
        <s v="Gun control and gun rights : a reader and guide / ed. by Andrew McClurg, David B. Kopel, and Brannon P. Denning"/>
        <s v="Science and litigation : products liability in theory and practice / Terrence F. Kiely"/>
        <s v="Federal and state civil procedure handbook / Jeffery A. Parness"/>
        <s v="Civil procedure : cases, materials, and questions / Richard D. Freer, Wendy Collins Perdue"/>
        <s v="Cases and materials in juvenile law / J. Eric Smithburn"/>
        <s v="Federal antitrust law : cases and materials / Daniel J. Gifford, Leo J. Raskind"/>
        <s v="Criminal procedure : cases, materials, and questions / Arnold H. Loewy"/>
        <s v="Civil procedure for federal and state courts / Jeffery A. Parness"/>
        <s v="Border enforcement of intellectual property / Timothy P. Trainer"/>
        <s v="Intellectual property rights and United States international trade laws / Wayne W. Herrington, George W. Thompson"/>
        <s v="International extradition : United States law and practice / M. Cherif Bassiouni"/>
        <s v="Administrative law / David J. Mullan"/>
        <s v="Health law / by Barry R. Furrow ... [et al.]"/>
        <s v="Constitutional courts in comparison : the U.S. Supreme Court and the German Federal Constitutional Court / ed. by Ralf Rogowski and Thomas Gawron"/>
        <s v="Dignity and liberty : constitutional visions in Germany and the United States / Edward J. Eberle ; forew. by Donald P. Kommers"/>
        <s v="Informed consent : legal theory and clinical practice / Jessica W. Berg ... [et al.]"/>
        <s v="Children and the law / ed. with introductions by Janet W. Steverson"/>
        <s v="The constitutional protection of freedom of expression / Richard Moon"/>
        <s v="The U.S. Constitution A to Z / Robert L. Maddex"/>
        <s v="Physician-assisted suicide : the anatomy of a constitutional law issue / Susan M. Behuniak and Arthur Gordon Svenson"/>
        <s v="Habeas codfish : reflections on food and the law / Barry M. Levenson"/>
        <s v="Family law in perspective / by Walter Wadlington, Raymond C. O'Brien"/>
        <s v="Complex litigation : problems in advanced civil procedure / by Jay Tidmarsh, Roger H. Trangsrud"/>
        <s v="Employment law / by Mark A. Rothstein... [et al.]"/>
        <s v="Selected essays on the conflict of laws / Friedrich K. Juenger"/>
        <s v="Semblances of sovereignty : the constitution, the state, and American citizenship / T. Alexander Aleinikoff"/>
        <s v="Constitutional law : study guide / Jacqueline R. Kanovitz, Michael I. Kanovitz"/>
        <s v="Constitutional law / Jacqueline R. Kanovitz, Michael I. Kanovitz"/>
        <s v="Republic.com / Cass Sunstein"/>
        <s v="Code de procédure civile du Québec : textes et arrêts / par Henri Kélada ; avec la collab. de Francine Payette"/>
        <s v="Ziyou De Fa : Dui Meiguo Xianfa De Daode Jiedu = Freedom's law : the moral reading of the American Constitution / (Mei) Ronald Dworkin ; Liu Lijun yi ; Lin Yanping jiao"/>
        <s v="The state legal guide to complementary &amp; [and] alternative medicine and nursing / Alternative Link Systems"/>
        <s v="Workers' compensation : law and practice / by H. Alston Johnson, III"/>
        <s v="Legal aspects of health care administration / George D. Pozgar ; legal review: Nina M. Santucci"/>
        <s v="The Supreme Court and unconstitutional legislation / by Blaine Free Moore"/>
        <s v="Administrative law treatise / Richard J. Pierce, Jr."/>
        <s v="Constitutional law / by John E. Nowak, Ronald D. Rotunda"/>
        <s v="Federal administrative law / by Gary Lawson"/>
        <s v="Constitutional law / by Kathleen M. Sullivan, Gerald Gunther"/>
        <s v="&quot;Obscene&quot; literature and constitutional law : a forensic defense of freedom of the press / by Theodore Schroeder"/>
        <s v="Roe v. Wade : the abortion rights controversy in American history / N.E.H. Hull and Peter Charles Hoffer"/>
        <s v="Law of the United States : an overview / by Peter Hay"/>
        <s v="The law and economics of marriage and divorce / ed. by Antony W. Dnes, Robert Rowthorn"/>
        <s v="Meiguo Kexue Jishu De Zhengce, Zuzhi He Guanli / Li Mingde zhu"/>
        <s v="United States law of trade and investment / Eds. Boris Kozolchyk [and] John F. Molloy"/>
        <s v="Handbook of local government law / by Osborne M. Reynolds, Jr"/>
        <s v="Net crimes &amp; misdemeanors : outmaneuvering the spammers, swindlers, and stalkers who are targeting you online / by J.A. Hitchcock ; ed. by Loraine Page  "/>
        <s v="Jianada / Zeng Xuyong bianzhu"/>
        <s v="A practical guide to U.S. taxation of international transactions / Robert E. Meldman, Michael S. Schadewald"/>
        <s v="United States taxation of foreign trusts / by Charles M. Bruce"/>
        <s v="Family law / William P. Statsky"/>
        <s v="Baigong Neimu / [Riben] Masatake Takahashi ; Hu Lipin yi"/>
        <s v="Creditors' rights / Alexander L. Paskay"/>
        <s v="The general principles of constitutional law in the United States of America / by Thomas M. Cooley"/>
        <s v="Search &amp; [and] seizure / by Ronald M. Price"/>
        <s v="Bankruptcy law manual"/>
        <s v="The Delaware law of corporations &amp; [and] business organizations / R. Franklin Balotti, Jesse A. Finkelstein"/>
        <s v="Lubaroff &amp; Altman on Delaware limited partnerships / by Martin I. Lubaroff and Paul M. Altman  "/>
        <s v="La procédure de destitution sur impeachment aux Etats-Unis / Françoise Michaut"/>
        <s v="Individual &amp; [and] group privacy / Edward J. Bloustein ; with a new introduction by Nathaniel J. Pallone"/>
        <s v="Labour law in Canada / by Donald D. Carter ... [et al.]"/>
        <s v="No equal justice : race and class in the American criminal justice system / David Cole"/>
        <s v="Annuaire de jurisprudence du Québec"/>
        <s v="The practical guide to evidence in criminal cases / Roger E. Salhany"/>
        <s v="Chapter 11 : Unternehmensreorganisation in den U.S.A. im Rechtsvergleich zum österreichischen Recht / von Christian Presoly"/>
        <s v="Freedom of speech in the United States / Thomas L. Tedford, Dale A. Herbeck ; consulting ed.: Franklyn S. Haiman"/>
        <s v="Constitutional law / Geoffrey R. Stone ... [et al.]"/>
        <s v="Norwood on life insurance law in Canada"/>
        <s v="Die essential facilities doctrine im US-amerikanischen und europäischen Kartellrecht / Axel Beckmerhagen"/>
        <s v="Gestaltung von Exportverträgen, USA / [Verf.: Ursula Niedermeier] ; Bundesagentur für Aussenwirtschaft"/>
        <s v="Consolidated Ontario Securities Act, regulation and rules : with policy statements, blanket orders and notices / [Ontario] ; [ed.:] Paul G. Findlay"/>
        <s v="Hearings before administrative tribunals / by Robert W. Macaulay and James L.H. Sprague"/>
        <s v="The practical guide to the Controlled Drugs and Substances Act / Theresa M. Brucker"/>
        <s v="Deliberative democracy and human rights / ed. Harold Hongju Koh and Ronald C. Slye"/>
        <s v="Législation canadienne en faillite et insolvabilité = Canadian legislation on bankruptcy and insolvency / [ed.:] Bernard Boucher, Jean-Yves Fortin"/>
        <s v="Marriage and Divorce in Canada / ed. with an introd. by K. Ishwaran"/>
        <s v="Public law : an overview of aboriginal, administrative, constitutional and international law in Canada / Michael J. Bryant &amp; Lorne Sossin"/>
        <s v="The journalist's legal guide / Michael G. Crawford"/>
        <s v="On same-sex marriage, civil unions, and the rule of law : constitutional interpretation at the crossroads / Mark Strasser"/>
        <s v="The challenge of crime in a free society / a report by the President's Commission on Law Enforcement and Administration of Justice"/>
        <s v="Framed : the new right attack on chief justice Rose Bird and the courts / by Betty Medsger"/>
        <s v="Pocket dictionary of Canadian law / Daphne A. Dukelow"/>
        <s v="Criminal law in Canada : an introduction to the theoretical, social and legal contexts : cases, notes and materials / ed.-in-chief: R.P. Saunders ; co-ed.: J.A. McMunagle"/>
        <s v="Criminal procedure : cases and materials on the administration of criminal law / Abraham S. Goldstein, Leonard Orland"/>
        <s v="Detection of crime : stopping and questioning, search and seizure, encouragement and entrapment / by Lawrence P. Tiffany, Donald M. McIntyre Jr., and Daniel L. Rotenberg"/>
        <s v="Sentencing : the decision as to type, length, and conditions of sentence / by Robert O. Dawson"/>
        <s v="Prosecution : the decision to charge a suspect with a crime / by Frank W. Miller"/>
        <s v="Arrest : the decision to take a suspect into custody / by Wayne R. Lafave"/>
        <s v="Loi sur la protection du consommateur et règlement d'application = Consumer Protection Act and regulation respecting its application / Guy Morin, François Tôth"/>
        <s v="La vente / Pierre-Gabriel Jobin"/>
        <s v="Police et droits de l'homme : droit pénal comparé Canada-France / Alain Baccigalupo"/>
        <s v="Conviction : the determination of guilt or innocence without trial / by Donald J. Newman"/>
        <s v="The constitution &amp; the pride of reason / Steven D. Smith"/>
        <s v="The sword of justice : ethics and coercion in international politics / James A. Barry"/>
        <s v="The Warren Court and the pursuit of justice : a critical issue / Morton J. Horwitz"/>
        <s v="Judicial process and judicial policymaking / G. Alan Tarr"/>
        <s v="In harm's way : the pornography civil rights hearings / ed. by Catharine A. MacKinnon and Andrea Dworkin"/>
        <s v="Derecho mercantil y otros principios generales del derecho puertorriqueño / María M. Fabián Maldonado, Luis Mariano Negrón Portillo"/>
        <s v="Canadian treaty calendar = Répertoire des traités du Canada : 1928-1978 / by Christian L. Wiktor"/>
        <s v="Domke on commercial arbitration : (the law and practice of commercial arbitration) / Martin Domke  "/>
        <s v="Lexis District of Columbia Code annotated / ed. and annotated by the editorial staff of the publishers"/>
        <s v="USA Patriot Act : a legislative history of the Uniting and Strengthening of America by Providing Appropriate Tools Required to Intercept and Obstruct Terrorism Act, Public Law no. 107-56 (2001) / [compiled] by Bernard D. Reams, Jr. &amp; Christopher T. Anglim"/>
        <s v="Equal protection of the law? : gender and justice in the United States / Mary Welek Atwell"/>
        <s v="The miscellaneous writings of Joseph Story, associate justice of the Supreme Court of the United States and Dane Professor of Law at Harvard University / ed. by William W. Story"/>
        <s v="The law and practice of commercial arbitration / by Richard H. McLaren and Earl Edward Palmer"/>
        <s v="Copyright primer / Harry G. Henn"/>
        <s v="The Encyclopedia of Patent Practice and Invention Management : a comprehensive statement of the principles and procedures in solicitation, enforcement and licensing of patents and recognition and utilization of inventions, written by an eminent staff of contributing authors / ed. by Robert Calvert"/>
        <s v="The psychology of law : integrations and applications / Irwin A. Horowitz, Thomas E. Willging"/>
        <s v="Consumer protection in the United States : procedural consumer protection programs and devices in the United States : Administrative Agency Control [...] / by Martin I. Eisenstein"/>
        <s v="Canadians resident abroad / by Garry R. Duncan, Elizabeth J. Peck"/>
        <s v="The First Amendment and the media in the court of public opinion / David A. Yalof, Kenneth Dautrich"/>
        <s v="The fundamentals of Canadian income tax / Vern Krishna"/>
        <s v="Canadian guide to uniform legal citation = Manuel canadien de la référence juridique / Revue de droit de McGill"/>
        <s v="The law of torts in Canada / by G.H.L. Fridman"/>
        <s v="Environmental law / ed. by Peter S. Menell"/>
        <s v="The annotated Canada Business Corporations Act : and the following related statutes : Corporations Returns Act, Investment Canada Act / [ed. by] Wayne D. Gray"/>
        <s v="Wharton's criminal procedure"/>
        <s v="La fiducie présumée de la Loi de l'impôt sur le revenu / Louis L'Heureux"/>
        <s v="Suing foreign governments and their corporations / Joseph W. Dellapenna"/>
        <s v="Terrorism and the law / Yonah Alexander and Edgar H. Brenner, eds."/>
        <s v="The smart culture : society, intelligence, and law / Robert L. Hayman, Jr."/>
        <s v="Americans with disabilities : exploring implications of the law for individuals and institutions / ed. by Leslie Pickering Francis &amp; Anita Silvers"/>
        <s v="Droit spécialisé des contrats / Denys-Claude Lamontagne, Bernard Larochelle"/>
        <s v="International law : United States foreign relations law / by Phillip R. Trimble"/>
        <s v="Constitutional interpretation : illusion and reality / Jeffrey M. Shaman"/>
        <s v="Constitutional structure and purposes : critical commentary / Michael Conant"/>
        <s v="Who owns academic work? : battling for control of intellectual property / Corynne McSherry"/>
        <s v="Conflict of laws : cases and materials / Lea Brilmayer, Jack Goldsmith"/>
        <s v="Das Privatrecht der Vereinigten Staaten von Amerika / von Reginald Parker"/>
        <s v="The state and freedom of contract / ed. by Harry N. Scheiber"/>
        <s v="Terrorism and the Constitution : sacrificing civil liberties in the name of national security / David Cole, James X. Dempsey ; foreword by Carole Goldberg"/>
        <s v="Challenging human rights violations : using international law in U.S. Courts / Francisco Forrest Martin"/>
        <s v="Law's limits : the rule of law and the supply and demand of rights / Neil K. Komesar"/>
        <s v="Competition law / ed. by Rosa Greaves"/>
        <s v="Business law : legal, e-commerce, ethical, and international environments / Henry R. Cheeseman"/>
        <s v="Guide to state legislative and administrative materials / William H. Manz"/>
        <s v="Criminal law and procedure / John M. Scheb, John M. Scheb II"/>
        <s v="Consumer protection in the 21st century : a global perspective / William T. Vukowich"/>
        <s v="Unequal rights : discrimination against people with mental disabilities and the Americans with Disabilities Act / Susan Stefan"/>
        <s v="Law and ecology : the rise of the ecosystem regime / Richard O. Brooks, Ross Jones, Ross A. Virginia"/>
        <s v="Feminism, media, and the law / ed. by Martha A. Fineman &amp; Martha T. McCluskey"/>
        <s v="Law, business, and society / Tony McAdams ; contributing authors: James Freeman, Laura P. Hartman"/>
        <s v="A legal environment for business / Daniel M. Warner, Thomas M. Goetzl"/>
        <s v="Wrongful dismissal handbook / John R. Sproat"/>
        <s v="Meiguo Maoyifa &quot;301 Tiaokuan&quot; Yanjiu / Yang Guohua zhu"/>
        <s v="Education law / Anthony F. Brown, Marvin A. Zuker"/>
        <s v="U.S. federal legal responses to terrorism / Yonah Alexander and Edgar H. Brenner, editors"/>
        <s v="A guide to military criminal law / Michael J. Davidson"/>
        <s v="Judging science : scientific knowledge and the federal courts / Kenneth R. Foster, Peter W. Huber"/>
        <s v="All the laws but one : civil liberties in wartime / William H. Rehnquist"/>
        <s v="Judicial process in America / Robert A. Carp, Ronald Stidham"/>
        <s v="Der Handel mit Gerechtigkeit : Funktionsprobleme der Strafjustiz und ihre Lösungen - am Beispiel des amerikanischen 'plea bargaining' / Karl F. Schumann"/>
        <s v="The law of business organizations / John E. Moye"/>
        <s v="Consolidated Insurance Companies Act of Canada, regulations and guidelines"/>
        <s v="Consolidated Bank Act and regulations ... : with guidelines and other regulatory documents"/>
        <s v="When and why arbitration matters / William W. Park"/>
        <s v="Adoption in den USA : Voraussetzungen, Verfahren und Wirkungen : eine rechtsvergleichende und rechtspolitische Darstellung als Beitrag zur Reform des deutschen Adoptionsrechts / Albrecht Pütter"/>
        <s v="Das Verhältnis von Religions- und Meinungsfreiheit nach dem Verfassungsrecht der Vereinigten Staaten von Amerika / Karin Stauffer-Wüest"/>
        <s v="Die Bekämpfung der Geldwäsche in den USA : High-Tech-Gewinnaufspürung, drakonische Strafen und radikale Gewinneinziehung - Ist der Amerikanische Ansatz ein Vorbild für Deutschland? / Robert Frank"/>
        <s v="Form im amerikanischen Erbrecht : zwischen Formalismus und harmless error / Ursula Philipp"/>
        <s v="Demokratie, Freiheit, Gleichheit : Studien zum Verfassungsrecht der USA / Von Winfried Brugger"/>
        <s v="The Panama Convention and its implementation under the Federal Arbitration Act / John P. Bowman"/>
        <s v="Using international law in Canadian courts / Gibran van Ert"/>
        <s v="West's Illinois session laws : [ ... ] regular session"/>
        <s v="Restatement of the law third,  trusts : as adopted and promulgated / by the American Law Institute at Washington D.C. "/>
        <s v="Gefängnisarbeit in den USA : Ziele, Strafwirklichkeit und Erneuerungsbestrebungen / Dirk Plagemann"/>
        <s v="Conflict of laws : [cases and materials] / by Peter Hay, Russel J. Weintraub, Patrick J. Borchers"/>
        <s v="Principles of the law of family dissolution : analysis and recommendations / The American Law Institute"/>
        <s v="Environmental law and policy / by James Salzman, Barton H. Thompson, Jr."/>
        <s v="The first amendment and civil liability / Robert M. O'Neil"/>
        <s v="Takeover law in the EU and in the USA : a comparative analysis / Christin M. Forstinger"/>
        <s v="Business law : principles and cases in the legal environment / Daniel V. Davidson, Brenda E. Knowles, Lynn M. Forsythe"/>
        <s v="United States securities law : a practical guide / James M. Bartos"/>
        <s v="Securities regulation : cases and materials / by Richard W. Jennings ... [et al.]"/>
        <s v="Banking law and regulation / Jonathan R. Macey, Geoffrey P. Miller, Richard Scott Carnell"/>
        <s v="Code of medical ethics : current opinions with annotations ... / American Medical Association, Council on Ethical and Judicial Affairs"/>
        <s v="Women and (in)justice : the criminal and civil effects of the common law on women's lives / Sheryl J. Grana"/>
        <s v="The Oxford companion to American law / ed. in chief: Kermit L. Hall ; editors: David S. Clark ... [et al.]"/>
        <s v="Dictionnaire canadien de la common law: droit des biens et droit successoral : terminologie française normalisée = Canadian common law dictionary: law of property and estates : standarized French terminology / National Program for the Integration of Both Official Languages in the Administration of Justice = Programme national de l'administration de la justice dans les deux langues officielles PAJLO = POLAJ"/>
        <s v="Contract law and theory / Robert E. Scott, Jody S. Kraus"/>
        <s v="Immigration law and crimes / by Dan Kesselbrenner and Lory D. Rosenberg ; updating ed.: Ann Block ; under the auspices of the National Immigration Project of the National Lawyers Guild"/>
        <s v="Federal money laundering : crimes and forfeitures / B. Frederic Williams, Jr. and Frank D. Whitney"/>
        <s v="Précis de la preuve : (en matières civiles et commerciales) / Léo Ducharme"/>
        <s v="Le système pénal des Etats-Unis d'Amérique / ouvrage publ. sous la dir. de Marc Ancel et Louis B. Schwartz"/>
        <s v="Cases and materials on legislation : statutes and the creation of public policy / by William N. Eskridge, Jr. and Philip P. Frickey"/>
        <s v="Restatement of the law third, the law governing lawyers : as adopted and promulgated / by the American Law Institute at Washington D.C"/>
        <s v="Restatement of the law third, property, servitudes : as adopted and promulgated / by the American Law Institute at Washington D.C"/>
        <s v="Le droit aux États-Unis : une création permanente / Bernard Schwartz"/>
        <s v="A practitioner's guide to SEC regulation outside the United States / ed. by Mark Berman"/>
        <s v="Antitrust law / Richard A. Posner"/>
        <s v="Federal money laundering regulation : banking, corporate and securities compliance / Steven Mark Levy"/>
        <s v="Le contrat dans le nouveau droit québécois et en droit français : principes directeurs, consentement, cause et objet / Jacques Ghestin"/>
        <s v="Code criminel annoté 2003 / Guy Cournoyer, Gilles Ouimet"/>
        <s v="L'homicide / Commission de réforme du droit du Canada = Homicide / Law Reform Commission of Canada  "/>
        <s v="Women, law and social change : core readings and current issues / ed. by T. Brettel Dawson"/>
        <s v="Who are Canada's aboriginal peoples? : recognition, definition and jurisdiction / ed. by Paul L.A.H. Chartrand ; foreword by Harry W. Daniels"/>
        <s v="Rapport sur le mandat de main-forte et le télémandat / [Commision de réforme du droit du Canada] = Report on writs of assistance and telewarrants / [Law Reform Commission of Canada]"/>
        <s v="L'interrogatoire des suspects / Commission de réforme du droit du Canada = Questioning suspects / Law Reform Commission of Canada  "/>
        <s v="Les dommages aux biens : le vandalisme / Commission de réforme du droit du Canada = Damage to property : vandalism / Law Reform Commission of Canada"/>
        <s v="Governing gambling / John Lyman Mason and Michael Nelson ; a Century Foundation report"/>
        <s v="La police : un énoncé de politique / par Alan Grant"/>
        <s v="Bridging the global divide on human rights : a Canada-China dialogue / ed. by Errol P. Mendes and Anik Lalonde-Roussy"/>
        <s v="The police : a policy paper / by Alan Grant"/>
        <s v="Die Allzuständigkeit amerikanischer Gerichte / von Rolf A. Schütze"/>
        <s v="Rampscenario's : de prijs van de onzekerheid na de aanslagen in de Verenigde Staten op 11 september 2001 / door J. Spier"/>
        <s v="The Canadian abridgment : case digests"/>
        <s v="Good morning America / a cura di Antonino D'Angelo"/>
        <s v="International charitable foundations : an introduction / by Jonathon R. Moore"/>
        <s v="Working within two kinds of capitalism : corporate governance and employee stakeholding : US and EC perspectives / Irene Lynch Fannon"/>
        <s v="The law of computer technology : rights, licenses, liabilities / Raymond T. Nimmer"/>
        <s v="Liability of corporate officers and directors / William E. Knepper (1909-1998) and Dan A. Bailey ; contributing authors: Katharine B. Bowman, R. Stacy Lane, Robert L. Eblin"/>
        <s v="Aménager la coexistence : les peuples autochtones et le droit canadien / par Sébastien Grammond"/>
        <s v="The ... annotated immigration and refugee protection act of Canada / ed. &amp; annotated by Frank N. Marrocco, and Henry M. Goslett"/>
        <s v="Introduction to the administration of justice : an overview of the justice system and its components / Thomas F. Adams"/>
        <s v="The search for evidence / Art Buckwalter"/>
        <s v="Criminal jury instructions / by Cheney C. Joseph, P. Raymond Lamonica"/>
        <s v="The Supreme Court and the idea of progress / Alexander M. Bickel"/>
        <s v="Code civil de la Province de Québec : revu et modifié en conformité de la législation (16 Elisabeth II, inclusivement) = Civil code of the Province of Quebec : amended up to and including 16 Elisabeth"/>
        <s v="Foreign commerce and the antitrust laws / Wilbur L. Fugate ; assisted by Lee H. Simowitz"/>
        <s v="The breach : inside the impeachment and trial of William Jefferson Clinton / Peter Baker"/>
        <s v="African American legislators in the American states / Kerry L. Haynie"/>
        <s v="Why lawsuits are good for America : disciplined democracy, big business, and the common law / Carl T. Bogus"/>
        <s v="Pain, death, and the law / ed. by Austin Sarat"/>
        <s v="Playing it safe : how the Supreme Court sidesteps hard cases and stunts the development of the law / Lisa A. Kloppenberg"/>
        <s v="Corporate crime, law, and social control / Sally S. Simpson"/>
        <s v="Rechnungslegung nach US-amerikanischen Grundsätzen : Grundlagen der US-GAAP und SEC-Vorschriften / Hrsg.: KPMG Deutsche Treuhand-Gesellschaft Aktiengesellschaft Wirtschaftsprüfungsgesellschaft, Berlin"/>
        <s v="Criminal courts for the 21st century / Lisa Stolzenberg, Stewart J. D'Alessio"/>
        <s v="Les conflits de compétences et la reconnaissance des jugements étrangers en droit international privé québécois / Henri Kélada"/>
        <s v="Manual for the practice of U.S. international trade law / ed. by William Kitchell Ince, Leslie Alan Glick"/>
        <s v="Pornography on trial : a handbook with cases, laws, and documents / Thomas C. Mackey"/>
        <s v="Reinsurance, law &amp; practice 2003 : new legal &amp; business, developments in a changing global environment / co-chairs: Francine L. Semaya, James Veach"/>
        <s v="Crime and Public Policy / James Q. Wilson, ed"/>
        <s v="Federal claims reporter : cases decided in the United States Court of Federal Claims and decisions of the United States Court of Appeals, Federal Circuit and Supreme Court of the United States in review"/>
        <s v="Balancing civil rights and security : American judicial responses since 9/11 / Donald J. Musch"/>
        <s v="Cases and Materials on Tort and Accident Law / by Page Keeton, Robert E. Keeton ... [et al.]"/>
        <s v="Laws of corporations and other business enterprises / by Harry G. Henn and John R. Alexander"/>
        <s v="Comprehensive criminal procedure / Ronald Jay Allen ... [et al.]"/>
        <s v="Software and Internet law / Mark A. Lemley ... [et al.]"/>
        <s v="Regulation of securities : SEC compliance and practice / Steven Mark Levy"/>
        <s v="Freedom of commercial expression / Roger A. Shiner"/>
        <s v="2003 Amendments to Uniform Commercial Code Article 2 - Sales : (subject to revision by the Committee on Style of the National Conference of Commissioners on Uniform State Laws) / with introd. by Henry Deeb Gabriel, William H. Henning"/>
        <s v="Meiguo Lianbang Zuigao Fayuan Xianfa Panjue Xuanyi / Sifa Yuan bian"/>
        <s v="Federal income taxation of individuals : and basic concepts in the taxation of all entities / by Daniel Q. Posin"/>
        <s v="The Human Services Delivery System : mental health, criminal justice, social welfare, education, health services / S. Richard Sauber ; with contributions by Harold J. Vetter, Harold H. Weissman... [et al.]"/>
        <s v="Einführung in das US-amerikanische Zivilprozessrecht / von Haimo Schack"/>
        <s v="Federal estate and gift taxes / by Charles L.B. Lowndes and Robert Kramer"/>
        <s v="Gesellschaftsrecht in den USA : eine Einführung mit vergleichenden Tabellen / von Hartwin Bungert"/>
        <s v="Plea bargaining and guilty pleas / by James E. Bond"/>
        <s v="The American jury / Harry Kalven Jr., Hans Zeisel ; with the collab. of Thomas Callahan and Philip Ennis"/>
        <s v="Internet law in Canada / Michael Geist"/>
        <s v="Antitrust law handbook / by William C. Holmes"/>
        <s v="Marriage and same-sex unions : a debate / ed. by Lynn D. Wardle ... [et al.]"/>
        <s v="Administrative law : practice and procedure / Lee Modjeska"/>
        <s v="Murray on contracts : a revision of Grismore on contracts / by John Edward Murray Jr"/>
        <s v="American Court Systems : readings in judicial process and behavior / ed. and with introductory essays by Sheldon Goldman, Austin Sarat"/>
        <s v="Legal issues in electronic commerce / ed. by R.L. Campbell"/>
        <s v="Judicial control of administrative action : sourcebook / ed. by David W. Elliott"/>
        <s v="Rights, freedoms and the courts : a practical analysis of the Constitution Act, 1982 / Morris Manning"/>
        <s v="The structure of the corporation : a legal analysis / Melvin A. Eisenberg"/>
        <s v="The law at Harvard : a history of ideas and men, 1817-1967 / Arthur E. Sutherland"/>
        <s v="The Delaware general corporation law : a commentary and analysis / Ernest L. Folk, III"/>
        <s v="Criminal justice in America / by Roscoe Pound"/>
        <s v="The contradictions of American capital punishment / Franklin E. Zimring"/>
        <s v="Abortion : health care perspectives / E. Dorsey Smith ; contributors Janet N. Natapoff, Joan Shaver... [et al.]"/>
        <s v="Can gun control work? / James B. Jacobs"/>
        <s v="Trusts and estates : a basic course : problems, planning and policy / Lewis D. Solomon"/>
        <s v="Injunctions / by Owen M. Fiss and Doug Rendleman"/>
        <s v="Family law in America / Sanford N. Katz"/>
        <s v="Full faith and credit : die Anerkennung zivilgerichtlicher Entscheidungen zwischen den US-amerikanischen Bundesstaaten / von Katja Voegele"/>
        <s v="US hegemony and international organizations / ed. by Rosemary Foot, S. Neil MacFarlane and Michael Mastanduno"/>
        <s v="Doctors and the law / Gilbert Sharpe, Glenn Sawyer"/>
        <s v="Introduction to federal income taxation in Canada : commentary and problems / by Robert E. Beam, Stanley N. Laiken"/>
        <s v="The law of probation and parole / Neil P. Cohen, James J. Gobert"/>
        <s v="U.S. immigration and refugee policy : global and domestic issues / ed. by Mary M. Kritz"/>
        <s v="Revocable trusts / George M. Turner"/>
      </sharedItems>
    </cacheField>
    <cacheField name="date d'édition 008" numFmtId="0">
      <sharedItems/>
    </cacheField>
    <cacheField name="Code langue" numFmtId="0">
      <sharedItems/>
    </cacheField>
    <cacheField name="date création" numFmtId="164">
      <sharedItems containsSemiMixedTypes="0" containsNonDate="0" containsDate="1" containsString="0" minDate="1997-03-03T00:00:00" maxDate="2013-03-08T08:44:25"/>
    </cacheField>
    <cacheField name="Note interne" numFmtId="0">
      <sharedItems containsNonDate="0" containsString="0" containsBlank="1"/>
    </cacheField>
    <cacheField name="date code-barre" numFmtId="0">
      <sharedItems containsNonDate="0" containsDate="1" containsString="0" containsBlank="1" minDate="1997-03-03T00:00:00" maxDate="2013-05-07T13:10:21"/>
    </cacheField>
    <cacheField name="code-barre" numFmtId="0">
      <sharedItems/>
    </cacheField>
    <cacheField name="classe d'ex." numFmtId="1">
      <sharedItems containsSemiMixedTypes="0" containsString="0" containsNumber="1" containsInteger="1" minValue="72000" maxValue="79992"/>
    </cacheField>
    <cacheField name="dernière transaction" numFmtId="0">
      <sharedItems containsNonDate="0" containsDate="1" containsString="0" containsBlank="1" minDate="1997-03-03T00:00:00" maxDate="2013-08-21T16:33:32"/>
    </cacheField>
    <cacheField name="cote pour tri"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67">
  <r>
    <n v="710700001"/>
    <x v="0"/>
    <x v="0"/>
    <n v="0"/>
    <n v="0"/>
    <x v="0"/>
    <s v="19651986"/>
    <s v="eng"/>
    <d v="1997-03-03T00:00:00"/>
    <m/>
    <d v="1997-03-03T00:00:00"/>
    <s v="1092565399"/>
    <n v="79992"/>
    <d v="1997-03-03T00:00:00"/>
    <s v="CB/0000USA 00028 G FORL 01965"/>
  </r>
  <r>
    <n v="710700001"/>
    <x v="1"/>
    <x v="1"/>
    <n v="0"/>
    <n v="1"/>
    <x v="1"/>
    <s v="19819999"/>
    <s v="eng"/>
    <d v="1997-03-03T00:00:00"/>
    <m/>
    <d v="2012-11-16T13:16:47"/>
    <s v="1082006080"/>
    <n v="72000"/>
    <d v="2012-11-16T13:16:55"/>
    <s v="CB/0000USA 00072 G CONT 01981"/>
  </r>
  <r>
    <n v="710700001"/>
    <x v="2"/>
    <x v="2"/>
    <n v="0"/>
    <n v="0"/>
    <x v="2"/>
    <s v="19599999"/>
    <s v="eng"/>
    <d v="1997-03-03T00:00:00"/>
    <m/>
    <d v="1997-03-03T00:00:00"/>
    <s v="1092565401"/>
    <n v="72000"/>
    <d v="1997-03-03T00:00:00"/>
    <s v="CB/0000USA 00069 G RELA 01959"/>
  </r>
  <r>
    <n v="710700001"/>
    <x v="3"/>
    <x v="3"/>
    <n v="0"/>
    <n v="0"/>
    <x v="3"/>
    <s v="19829999"/>
    <s v="eng"/>
    <d v="1997-03-03T00:00:00"/>
    <m/>
    <d v="1997-03-03T00:00:00"/>
    <s v="1092565481"/>
    <n v="72000"/>
    <d v="2005-09-27T15:12:00"/>
    <s v="CB/0000USA 00097 G RELA 01982"/>
  </r>
  <r>
    <n v="710700001"/>
    <x v="4"/>
    <x v="4"/>
    <n v="0"/>
    <n v="0"/>
    <x v="4"/>
    <s v="1985    "/>
    <s v="chi"/>
    <d v="1997-03-03T00:00:00"/>
    <m/>
    <d v="1997-03-03T00:00:00"/>
    <s v="1093151405"/>
    <n v="72000"/>
    <d v="1997-03-03T00:00:00"/>
    <s v="CB/0000USA 00086 00001 H MEZW 01985"/>
  </r>
  <r>
    <n v="710700001"/>
    <x v="5"/>
    <x v="5"/>
    <n v="0"/>
    <n v="0"/>
    <x v="5"/>
    <s v="1998    "/>
    <s v="eng"/>
    <d v="1999-02-17T00:00:00"/>
    <m/>
    <d v="1999-02-17T00:00:00"/>
    <s v="1094085696"/>
    <n v="72000"/>
    <d v="1999-02-17T00:00:00"/>
    <s v="CB/0000USA 00030 00001 G VAGT 01998"/>
  </r>
  <r>
    <n v="710700001"/>
    <x v="6"/>
    <x v="6"/>
    <n v="0"/>
    <n v="0"/>
    <x v="6"/>
    <s v="1998    "/>
    <s v="eng"/>
    <d v="1999-02-17T00:00:00"/>
    <m/>
    <d v="1999-02-17T00:00:00"/>
    <s v="1094638305"/>
    <n v="72000"/>
    <d v="1999-02-17T00:00:00"/>
    <s v="CB/0000USA 00059 G WEIN 01998"/>
  </r>
  <r>
    <n v="710700001"/>
    <x v="7"/>
    <x v="7"/>
    <n v="0"/>
    <n v="0"/>
    <x v="7"/>
    <s v="1982    "/>
    <s v="eng"/>
    <d v="1997-03-03T00:00:00"/>
    <m/>
    <d v="1997-03-03T00:00:00"/>
    <s v="1092565657"/>
    <n v="72000"/>
    <d v="1997-03-03T00:00:00"/>
    <s v="CB/0000USA 00052 00001 G OVER 01982"/>
  </r>
  <r>
    <n v="710700001"/>
    <x v="8"/>
    <x v="8"/>
    <n v="0"/>
    <n v="0"/>
    <x v="8"/>
    <s v="19982002"/>
    <s v="eng"/>
    <d v="1999-02-18T00:00:00"/>
    <m/>
    <d v="1999-02-18T00:00:00"/>
    <s v="1094638252"/>
    <n v="72000"/>
    <d v="2002-12-02T14:54:00"/>
    <s v="CB/0000USA 00098 G WEIN 01998"/>
  </r>
  <r>
    <n v="710700001"/>
    <x v="9"/>
    <x v="9"/>
    <n v="0"/>
    <n v="0"/>
    <x v="9"/>
    <s v="1980    "/>
    <s v="eng"/>
    <d v="1997-03-03T00:00:00"/>
    <m/>
    <d v="1997-03-03T00:00:00"/>
    <s v="1092565658"/>
    <n v="72000"/>
    <d v="1997-03-03T00:00:00"/>
    <s v="CB/0000CDN 00087 G BURB 01980"/>
  </r>
  <r>
    <n v="710700001"/>
    <x v="10"/>
    <x v="10"/>
    <n v="0"/>
    <n v="0"/>
    <x v="10"/>
    <s v="1954    "/>
    <s v="eng"/>
    <d v="1997-03-03T00:00:00"/>
    <m/>
    <d v="1997-03-03T00:00:00"/>
    <s v="1092565660"/>
    <n v="72000"/>
    <d v="1997-03-03T00:00:00"/>
    <s v="CB/0000USA 00072 G WILL 01954"/>
  </r>
  <r>
    <n v="710700001"/>
    <x v="11"/>
    <x v="11"/>
    <n v="0"/>
    <n v="0"/>
    <x v="11"/>
    <s v="19811992"/>
    <s v="eng"/>
    <d v="1997-03-03T00:00:00"/>
    <m/>
    <d v="1997-03-03T00:00:00"/>
    <s v="1092565753"/>
    <n v="72000"/>
    <d v="1997-03-03T00:00:00"/>
    <s v="CB/0000USA 00078 B ANDE 01982"/>
  </r>
  <r>
    <n v="710700001"/>
    <x v="12"/>
    <x v="12"/>
    <n v="0"/>
    <n v="0"/>
    <x v="12"/>
    <s v="1989    "/>
    <s v="chi"/>
    <d v="1997-03-03T00:00:00"/>
    <m/>
    <d v="1997-03-03T00:00:00"/>
    <s v="1093150849"/>
    <n v="72000"/>
    <d v="1997-03-03T00:00:00"/>
    <s v="CB/0000USA 00051 00004 H TANE 01989"/>
  </r>
  <r>
    <n v="710700001"/>
    <x v="13"/>
    <x v="13"/>
    <n v="0"/>
    <n v="0"/>
    <x v="13"/>
    <s v="1998    "/>
    <s v="eng"/>
    <d v="1999-02-25T00:00:00"/>
    <m/>
    <d v="1999-02-25T00:00:00"/>
    <s v="1094055392"/>
    <n v="72000"/>
    <d v="1999-02-25T00:00:00"/>
    <s v="CB/0000USA 00023 H CHAN 01998"/>
  </r>
  <r>
    <n v="710700001"/>
    <x v="14"/>
    <x v="14"/>
    <n v="0"/>
    <n v="0"/>
    <x v="14"/>
    <s v="1992    "/>
    <s v="eng"/>
    <d v="1999-02-25T00:00:00"/>
    <m/>
    <d v="1999-02-25T00:00:00"/>
    <s v="1094055425"/>
    <n v="72000"/>
    <d v="1999-02-25T00:00:00"/>
    <s v="CB/0000USA 00038 00001 H MACA 01992"/>
  </r>
  <r>
    <n v="710700001"/>
    <x v="15"/>
    <x v="15"/>
    <n v="0"/>
    <n v="0"/>
    <x v="15"/>
    <s v="1975    "/>
    <s v="eng"/>
    <d v="1997-03-03T00:00:00"/>
    <m/>
    <d v="1997-03-03T00:00:00"/>
    <s v="1092566232"/>
    <n v="72000"/>
    <d v="1997-03-03T00:00:00"/>
    <s v="CB/0000USA 00029 G JACK 01975"/>
  </r>
  <r>
    <n v="710700001"/>
    <x v="16"/>
    <x v="16"/>
    <n v="0"/>
    <n v="0"/>
    <x v="16"/>
    <s v="1997    "/>
    <s v="fre"/>
    <d v="1999-02-26T00:00:00"/>
    <m/>
    <d v="1999-02-26T00:00:00"/>
    <s v="1094053495"/>
    <n v="72000"/>
    <d v="1999-02-26T00:00:00"/>
    <s v="CB/0000USA 00038 00001 E BARO 01997"/>
  </r>
  <r>
    <n v="710700001"/>
    <x v="17"/>
    <x v="17"/>
    <n v="0"/>
    <n v="0"/>
    <x v="17"/>
    <s v="1998    "/>
    <s v="ger"/>
    <d v="1999-03-01T00:00:00"/>
    <m/>
    <d v="1999-03-01T00:00:00"/>
    <s v="1094638582"/>
    <n v="72000"/>
    <d v="1999-03-01T00:00:00"/>
    <s v="CB/0000USA 00076 H UEBE 01998"/>
  </r>
  <r>
    <n v="710700001"/>
    <x v="18"/>
    <x v="18"/>
    <n v="0"/>
    <n v="0"/>
    <x v="18"/>
    <s v="1998    "/>
    <s v="ger"/>
    <d v="1999-03-01T00:00:00"/>
    <m/>
    <d v="1999-03-01T00:00:00"/>
    <s v="1094638755"/>
    <n v="72000"/>
    <d v="1999-03-01T00:00:00"/>
    <s v="CB/0000USA 00097 00003 H HABS 01998"/>
  </r>
  <r>
    <n v="710700001"/>
    <x v="19"/>
    <x v="19"/>
    <n v="0"/>
    <n v="0"/>
    <x v="19"/>
    <s v="19741986"/>
    <s v="eng"/>
    <d v="1997-03-03T00:00:00"/>
    <m/>
    <d v="1997-03-03T00:00:00"/>
    <s v="1092535958"/>
    <n v="72000"/>
    <d v="1997-03-03T00:00:00"/>
    <s v="CB/0000USA 00076 G HURS 01974"/>
  </r>
  <r>
    <n v="710700001"/>
    <x v="20"/>
    <x v="20"/>
    <n v="0"/>
    <n v="0"/>
    <x v="20"/>
    <s v="1957    "/>
    <s v="eng"/>
    <d v="1997-03-03T00:00:00"/>
    <m/>
    <d v="1997-03-03T00:00:00"/>
    <s v="1092566944"/>
    <n v="72000"/>
    <d v="1997-03-03T00:00:00"/>
    <s v="CB/0000USA 00016 G PRLA 01957"/>
  </r>
  <r>
    <n v="710700001"/>
    <x v="21"/>
    <x v="21"/>
    <n v="0"/>
    <n v="0"/>
    <x v="21"/>
    <s v="1959    "/>
    <s v="eng"/>
    <d v="1997-03-03T00:00:00"/>
    <m/>
    <d v="1997-03-03T00:00:00"/>
    <s v="1092567037"/>
    <n v="72000"/>
    <d v="1997-03-03T00:00:00"/>
    <s v="CB/0000USA 00072 G DAWS 01959"/>
  </r>
  <r>
    <n v="710700001"/>
    <x v="22"/>
    <x v="22"/>
    <n v="0"/>
    <n v="0"/>
    <x v="22"/>
    <s v="1983    "/>
    <s v="eng"/>
    <d v="1997-03-03T00:00:00"/>
    <m/>
    <d v="1997-03-03T00:00:00"/>
    <s v="1092567802"/>
    <n v="72000"/>
    <d v="1997-03-03T00:00:00"/>
    <s v="CB/0000USA 00066 G WEYR 01983"/>
  </r>
  <r>
    <n v="710700001"/>
    <x v="23"/>
    <x v="23"/>
    <n v="0"/>
    <n v="0"/>
    <x v="23"/>
    <s v="19811942"/>
    <s v="eng"/>
    <d v="1997-03-03T00:00:00"/>
    <m/>
    <d v="1997-03-03T00:00:00"/>
    <s v="1092568131"/>
    <n v="72000"/>
    <d v="1997-03-03T00:00:00"/>
    <s v="CB/0000USA 00040 G POUN 01942"/>
  </r>
  <r>
    <n v="710700001"/>
    <x v="24"/>
    <x v="24"/>
    <n v="0"/>
    <n v="0"/>
    <x v="24"/>
    <s v="1982    "/>
    <s v="eng"/>
    <d v="1997-03-03T00:00:00"/>
    <m/>
    <d v="1997-03-03T00:00:00"/>
    <s v="1092568251"/>
    <n v="72000"/>
    <d v="1997-03-03T00:00:00"/>
    <s v="CB/0000USA 00058 00001 D LABI 01982"/>
  </r>
  <r>
    <n v="710700001"/>
    <x v="25"/>
    <x v="25"/>
    <n v="0"/>
    <n v="0"/>
    <x v="25"/>
    <s v="1996    "/>
    <s v="spa"/>
    <d v="1999-03-30T00:00:00"/>
    <m/>
    <d v="1999-03-30T00:00:00"/>
    <s v="1094055988"/>
    <n v="72000"/>
    <d v="1999-03-30T00:00:00"/>
    <s v="CB/0000USA-PR 00097 B REPC 01996"/>
  </r>
  <r>
    <n v="710700001"/>
    <x v="26"/>
    <x v="26"/>
    <n v="0"/>
    <n v="0"/>
    <x v="26"/>
    <s v="19989999"/>
    <s v="eng"/>
    <d v="1999-04-06T00:00:00"/>
    <m/>
    <d v="2012-08-17T17:23:32"/>
    <s v="1082003190"/>
    <n v="72000"/>
    <d v="2004-12-17T15:07:00"/>
    <s v="CB/0000USA 00084 G ANAD"/>
  </r>
  <r>
    <n v="710700001"/>
    <x v="27"/>
    <x v="27"/>
    <n v="0"/>
    <n v="0"/>
    <x v="27"/>
    <s v="1996    "/>
    <s v="spa"/>
    <d v="1999-04-06T00:00:00"/>
    <m/>
    <d v="1999-04-06T00:00:00"/>
    <s v="1094055974"/>
    <n v="72000"/>
    <d v="1999-04-06T00:00:00"/>
    <s v="CB/0000USA-PR 00055 H DELG 01996"/>
  </r>
  <r>
    <n v="710700001"/>
    <x v="28"/>
    <x v="28"/>
    <n v="0"/>
    <n v="0"/>
    <x v="28"/>
    <s v="19829999"/>
    <s v="eng"/>
    <d v="1997-03-03T00:00:00"/>
    <m/>
    <d v="1997-03-03T00:00:00"/>
    <s v="1092568408"/>
    <n v="72000"/>
    <d v="2004-06-15T09:41:00"/>
    <s v="CB/0000USA 00086 00001 G COOP"/>
  </r>
  <r>
    <n v="710700001"/>
    <x v="29"/>
    <x v="29"/>
    <n v="0"/>
    <n v="0"/>
    <x v="29"/>
    <s v="1922    "/>
    <s v="eng"/>
    <d v="1997-03-03T00:00:00"/>
    <m/>
    <d v="1997-03-03T00:00:00"/>
    <s v="1092568438"/>
    <n v="72000"/>
    <d v="1997-03-03T00:00:00"/>
    <s v="CB/0000CDN 00073 00002 G WIRC"/>
  </r>
  <r>
    <n v="710700001"/>
    <x v="30"/>
    <x v="30"/>
    <n v="0"/>
    <n v="0"/>
    <x v="30"/>
    <s v="1977    "/>
    <s v="eng"/>
    <d v="1997-03-03T00:00:00"/>
    <m/>
    <d v="1997-03-03T00:00:00"/>
    <s v="1092568449"/>
    <n v="72000"/>
    <d v="1997-03-03T00:00:00"/>
    <s v="CB/0000USA 00072 G MUEL 01977"/>
  </r>
  <r>
    <n v="710700001"/>
    <x v="31"/>
    <x v="31"/>
    <n v="0"/>
    <n v="0"/>
    <x v="31"/>
    <s v="1997    "/>
    <s v="eng"/>
    <d v="1999-04-08T00:00:00"/>
    <m/>
    <d v="1999-04-08T00:00:00"/>
    <s v="1094048172"/>
    <n v="72000"/>
    <d v="1999-04-08T00:00:00"/>
    <s v="CB/0000CDN 00038 00000 H WALK 01997"/>
  </r>
  <r>
    <n v="710700001"/>
    <x v="32"/>
    <x v="32"/>
    <n v="0"/>
    <n v="0"/>
    <x v="32"/>
    <s v="1997    "/>
    <s v="eng"/>
    <d v="1999-04-13T00:00:00"/>
    <m/>
    <d v="1999-04-13T00:00:00"/>
    <s v="1094638290"/>
    <n v="72000"/>
    <d v="1999-04-13T00:00:00"/>
    <s v="CB/0000CDN 00038 G CHCO 01997"/>
  </r>
  <r>
    <n v="710700001"/>
    <x v="33"/>
    <x v="33"/>
    <n v="0"/>
    <n v="0"/>
    <x v="33"/>
    <s v="1997    "/>
    <s v="eng"/>
    <d v="1999-04-14T00:00:00"/>
    <m/>
    <d v="1999-04-14T00:00:00"/>
    <s v="1094055193"/>
    <n v="72000"/>
    <d v="1999-04-14T00:00:00"/>
    <s v="CB/0000USA 00098 H WROB 01997"/>
  </r>
  <r>
    <n v="710700001"/>
    <x v="34"/>
    <x v="34"/>
    <n v="0"/>
    <n v="0"/>
    <x v="34"/>
    <s v="1997    "/>
    <s v="eng"/>
    <d v="1999-04-14T00:00:00"/>
    <m/>
    <d v="1999-04-14T00:00:00"/>
    <s v="1094638168"/>
    <n v="72000"/>
    <d v="1999-04-14T00:00:00"/>
    <s v="CB/0000USA 00052 00001 G COLA 01997"/>
  </r>
  <r>
    <n v="710700001"/>
    <x v="35"/>
    <x v="35"/>
    <n v="0"/>
    <n v="0"/>
    <x v="35"/>
    <s v="1973    "/>
    <s v="eng"/>
    <d v="1997-03-03T00:00:00"/>
    <m/>
    <d v="1997-03-03T00:00:00"/>
    <s v="1092568522"/>
    <n v="72000"/>
    <d v="1997-03-03T00:00:00"/>
    <s v="CB/0000USA 00072 G JACK 01973"/>
  </r>
  <r>
    <n v="710700001"/>
    <x v="36"/>
    <x v="36"/>
    <n v="0"/>
    <n v="0"/>
    <x v="36"/>
    <s v="1980    "/>
    <s v="eng"/>
    <d v="1997-03-03T00:00:00"/>
    <m/>
    <d v="1997-03-03T00:00:00"/>
    <s v="1092474455"/>
    <n v="72000"/>
    <d v="1997-03-03T00:00:00"/>
    <s v="CB/0000CDN 00066 00001 B BOWM 01980"/>
  </r>
  <r>
    <n v="710700001"/>
    <x v="37"/>
    <x v="37"/>
    <n v="0"/>
    <n v="0"/>
    <x v="37"/>
    <s v="19839999"/>
    <s v="eng"/>
    <d v="1997-03-03T00:00:00"/>
    <m/>
    <d v="1997-03-03T00:00:00"/>
    <s v="1092571033"/>
    <n v="72000"/>
    <d v="1997-03-03T00:00:00"/>
    <s v="CB/0000USA 00058 00004 G HAPB 01983"/>
  </r>
  <r>
    <n v="710700001"/>
    <x v="38"/>
    <x v="38"/>
    <n v="0"/>
    <n v="0"/>
    <x v="38"/>
    <s v="1983    "/>
    <s v="eng"/>
    <d v="1997-03-03T00:00:00"/>
    <m/>
    <d v="1997-03-03T00:00:00"/>
    <s v="1092571063"/>
    <n v="72000"/>
    <d v="1997-03-03T00:00:00"/>
    <s v="CB/0000USA 00038 A HURO 01983"/>
  </r>
  <r>
    <n v="710700001"/>
    <x v="39"/>
    <x v="39"/>
    <n v="0"/>
    <n v="0"/>
    <x v="39"/>
    <s v="1999    "/>
    <s v="ger"/>
    <d v="1999-04-20T00:00:00"/>
    <m/>
    <d v="1999-04-20T00:00:00"/>
    <s v="1094638343"/>
    <n v="72000"/>
    <d v="1999-04-20T00:00:00"/>
    <s v="CB/0000USA 00078 G ELSI 01998"/>
  </r>
  <r>
    <n v="710700001"/>
    <x v="40"/>
    <x v="40"/>
    <n v="0"/>
    <n v="4"/>
    <x v="40"/>
    <s v="1998    "/>
    <s v="ger"/>
    <d v="1999-04-20T00:00:00"/>
    <m/>
    <d v="1999-04-20T00:00:00"/>
    <s v="1094638982"/>
    <n v="72000"/>
    <d v="2013-05-21T17:36:49"/>
    <s v="CB/0000USA 00086 00002 H KLET 01998"/>
  </r>
  <r>
    <n v="710700001"/>
    <x v="41"/>
    <x v="41"/>
    <n v="0"/>
    <n v="0"/>
    <x v="41"/>
    <s v="1997    "/>
    <s v="eng"/>
    <d v="1999-04-21T00:00:00"/>
    <m/>
    <d v="1999-04-21T00:00:00"/>
    <s v="1094053312"/>
    <n v="72000"/>
    <d v="1999-04-21T00:00:00"/>
    <s v="CB/0000USA 00042 H HATC 01997"/>
  </r>
  <r>
    <n v="710700001"/>
    <x v="42"/>
    <x v="42"/>
    <n v="0"/>
    <n v="0"/>
    <x v="42"/>
    <s v="1995    "/>
    <s v="eng"/>
    <d v="1999-04-21T00:00:00"/>
    <m/>
    <d v="1999-04-21T00:00:00"/>
    <s v="1094047024"/>
    <n v="72000"/>
    <d v="1999-04-21T00:00:00"/>
    <s v="CB/0000USA-CA 00023 G MART 01995"/>
  </r>
  <r>
    <n v="710700001"/>
    <x v="43"/>
    <x v="43"/>
    <n v="2"/>
    <n v="1"/>
    <x v="43"/>
    <s v="1983    "/>
    <s v="eng"/>
    <d v="1997-03-03T00:00:00"/>
    <m/>
    <d v="2012-10-29T16:09:33"/>
    <s v="1082005873"/>
    <n v="72000"/>
    <d v="2013-08-05T10:18:09"/>
    <s v="CB/0000USA 00034 00002 H BIRK 01983"/>
  </r>
  <r>
    <n v="710700001"/>
    <x v="44"/>
    <x v="44"/>
    <n v="0"/>
    <n v="0"/>
    <x v="44"/>
    <s v="1995    "/>
    <s v="eng"/>
    <d v="1999-05-05T00:00:00"/>
    <m/>
    <d v="1999-05-05T00:00:00"/>
    <s v="1094098993"/>
    <n v="72000"/>
    <d v="1999-05-05T00:00:00"/>
    <s v="CB/0000CDN 00002 A CALD 01995"/>
  </r>
  <r>
    <n v="710700001"/>
    <x v="45"/>
    <x v="45"/>
    <n v="0"/>
    <n v="0"/>
    <x v="45"/>
    <s v="1981    "/>
    <s v="eng"/>
    <d v="1997-03-03T00:00:00"/>
    <m/>
    <d v="1997-03-03T00:00:00"/>
    <s v="1092574366"/>
    <n v="72000"/>
    <d v="1997-03-03T00:00:00"/>
    <s v="CB/0000USA 00069 H TRAD 01981"/>
  </r>
  <r>
    <n v="710700001"/>
    <x v="46"/>
    <x v="46"/>
    <n v="0"/>
    <n v="0"/>
    <x v="46"/>
    <s v="1998    "/>
    <s v="ger"/>
    <d v="1999-05-18T00:00:00"/>
    <m/>
    <d v="1999-05-18T00:00:00"/>
    <s v="1094638820"/>
    <n v="72000"/>
    <d v="1999-05-18T00:00:00"/>
    <s v="CB/0000USA 00065 H BOER 01998"/>
  </r>
  <r>
    <n v="710700001"/>
    <x v="47"/>
    <x v="47"/>
    <n v="0"/>
    <n v="0"/>
    <x v="47"/>
    <s v="1998    "/>
    <s v="ger"/>
    <d v="1999-05-18T00:00:00"/>
    <m/>
    <d v="1999-05-18T00:00:00"/>
    <s v="1094099028"/>
    <n v="72000"/>
    <d v="1999-05-18T00:00:00"/>
    <s v="CB/0000USA 00073 00001 G CERR 01998"/>
  </r>
  <r>
    <n v="710700001"/>
    <x v="48"/>
    <x v="48"/>
    <n v="0"/>
    <n v="0"/>
    <x v="48"/>
    <s v="1998    "/>
    <s v="ger"/>
    <d v="1999-05-18T00:00:00"/>
    <m/>
    <d v="1999-05-18T00:00:00"/>
    <s v="1094639458"/>
    <n v="72000"/>
    <d v="1999-05-18T00:00:00"/>
    <s v="CB/0000USA 00076 H USAP 01998"/>
  </r>
  <r>
    <n v="710700001"/>
    <x v="49"/>
    <x v="49"/>
    <n v="0"/>
    <n v="0"/>
    <x v="49"/>
    <s v="1975    "/>
    <s v="eng"/>
    <d v="1997-03-03T00:00:00"/>
    <m/>
    <d v="1997-03-03T00:00:00"/>
    <s v="1092574589"/>
    <n v="72000"/>
    <d v="1997-03-03T00:00:00"/>
    <s v="CB/0000CDN 00034 G LASK 01975"/>
  </r>
  <r>
    <n v="710700001"/>
    <x v="50"/>
    <x v="50"/>
    <n v="0"/>
    <n v="0"/>
    <x v="50"/>
    <s v="1983    "/>
    <s v="eng"/>
    <d v="1997-03-03T00:00:00"/>
    <m/>
    <d v="1997-03-03T00:00:00"/>
    <s v="1092574635"/>
    <n v="72000"/>
    <d v="1997-03-03T00:00:00"/>
    <s v="CB/0000USA 00016 G USLS 01983"/>
  </r>
  <r>
    <n v="710700001"/>
    <x v="51"/>
    <x v="51"/>
    <n v="0"/>
    <n v="0"/>
    <x v="51"/>
    <s v="1977    "/>
    <s v="eng"/>
    <d v="1997-03-03T00:00:00"/>
    <m/>
    <d v="1997-03-03T00:00:00"/>
    <s v="1092574678"/>
    <n v="72000"/>
    <d v="1997-03-03T00:00:00"/>
    <s v="CB/0000CDN 00005 00001 A BOUL 01977"/>
  </r>
  <r>
    <n v="710700001"/>
    <x v="52"/>
    <x v="52"/>
    <n v="0"/>
    <n v="0"/>
    <x v="52"/>
    <s v="1995    "/>
    <s v="spa"/>
    <d v="1999-06-01T00:00:00"/>
    <m/>
    <d v="1999-06-01T00:00:00"/>
    <s v="1094055995"/>
    <n v="72000"/>
    <d v="1999-06-01T00:00:00"/>
    <s v="CB/0000USA-PR 00098 B CHIE 01995"/>
  </r>
  <r>
    <n v="710700001"/>
    <x v="53"/>
    <x v="53"/>
    <n v="0"/>
    <n v="0"/>
    <x v="53"/>
    <s v="19999999"/>
    <s v="eng"/>
    <d v="1999-06-04T00:00:00"/>
    <m/>
    <d v="1999-06-04T00:00:00"/>
    <s v="1094639947"/>
    <n v="72000"/>
    <d v="2003-04-29T14:57:00"/>
    <s v="CB/0000USA 00067 G RELA"/>
  </r>
  <r>
    <n v="710700001"/>
    <x v="54"/>
    <x v="54"/>
    <n v="0"/>
    <n v="0"/>
    <x v="54"/>
    <s v="1999    "/>
    <s v="ger"/>
    <d v="1999-06-07T00:00:00"/>
    <m/>
    <d v="1999-06-07T00:00:00"/>
    <s v="1094639649"/>
    <n v="72000"/>
    <d v="1999-06-07T00:00:00"/>
    <s v="CB/0000USA 00077 H MOER 01999"/>
  </r>
  <r>
    <n v="710700001"/>
    <x v="55"/>
    <x v="55"/>
    <n v="0"/>
    <n v="0"/>
    <x v="55"/>
    <s v="1998    "/>
    <s v="eng"/>
    <d v="1999-06-21T00:00:00"/>
    <m/>
    <d v="1999-06-21T00:00:00"/>
    <s v="1094638933"/>
    <n v="72000"/>
    <d v="1999-06-21T00:00:00"/>
    <s v="CB/0000USA 00061 00001 H CAMP 01998"/>
  </r>
  <r>
    <n v="710700001"/>
    <x v="56"/>
    <x v="56"/>
    <n v="0"/>
    <n v="0"/>
    <x v="56"/>
    <s v="1998    "/>
    <s v="eng"/>
    <d v="1999-06-21T00:00:00"/>
    <m/>
    <d v="1999-06-21T00:00:00"/>
    <s v="1094639480"/>
    <n v="72000"/>
    <d v="1999-06-21T00:00:00"/>
    <s v="CB/0000USA 00058 00003 H PEBT 01998"/>
  </r>
  <r>
    <n v="710700001"/>
    <x v="57"/>
    <x v="57"/>
    <n v="0"/>
    <n v="0"/>
    <x v="57"/>
    <s v="1982    "/>
    <s v="fre"/>
    <d v="1997-03-03T00:00:00"/>
    <m/>
    <d v="1997-03-03T00:00:00"/>
    <s v="1092577114"/>
    <n v="72000"/>
    <d v="1997-03-03T00:00:00"/>
    <s v="CB/0000CDN-Q 00063 B CREP 01982"/>
  </r>
  <r>
    <n v="710700001"/>
    <x v="58"/>
    <x v="58"/>
    <n v="0"/>
    <n v="0"/>
    <x v="58"/>
    <s v="1960    "/>
    <s v="fre"/>
    <d v="1997-03-03T00:00:00"/>
    <m/>
    <d v="1997-03-03T00:00:00"/>
    <s v="1092579923"/>
    <n v="72000"/>
    <d v="1997-03-03T00:00:00"/>
    <s v="CB/0000CDN-Q 00067 H MORE 01960"/>
  </r>
  <r>
    <n v="710700001"/>
    <x v="59"/>
    <x v="59"/>
    <n v="0"/>
    <n v="0"/>
    <x v="59"/>
    <s v="1993    "/>
    <s v="fre"/>
    <d v="1999-07-21T00:00:00"/>
    <m/>
    <d v="1999-07-21T00:00:00"/>
    <s v="1094045818"/>
    <n v="72000"/>
    <d v="1999-07-21T00:00:00"/>
    <s v="CB/0000CDN-Q 00063 G RECC 01993"/>
  </r>
  <r>
    <n v="710700001"/>
    <x v="60"/>
    <x v="60"/>
    <n v="0"/>
    <n v="0"/>
    <x v="60"/>
    <s v="1976    "/>
    <s v="fre"/>
    <d v="1997-03-03T00:00:00"/>
    <m/>
    <d v="1997-03-03T00:00:00"/>
    <s v="1092587600"/>
    <n v="72000"/>
    <d v="1997-03-03T00:00:00"/>
    <s v="CB/0000CDN-Q 00049 00001 H LACA 01976"/>
  </r>
  <r>
    <n v="710700001"/>
    <x v="61"/>
    <x v="61"/>
    <n v="0"/>
    <n v="0"/>
    <x v="61"/>
    <s v="1982    "/>
    <s v="fre"/>
    <d v="1997-03-03T00:00:00"/>
    <m/>
    <d v="1997-03-03T00:00:00"/>
    <s v="1092588011"/>
    <n v="72000"/>
    <d v="1997-03-03T00:00:00"/>
    <s v="CB/0000CDN-Q 00026 G GROF 01982"/>
  </r>
  <r>
    <n v="710700001"/>
    <x v="62"/>
    <x v="62"/>
    <n v="0"/>
    <n v="0"/>
    <x v="62"/>
    <s v="1997    "/>
    <s v="fre"/>
    <d v="1999-08-04T00:00:00"/>
    <m/>
    <d v="1999-08-04T00:00:00"/>
    <s v="1094641075"/>
    <n v="72000"/>
    <d v="1999-08-04T00:00:00"/>
    <s v="CB/0000CDN 00096 H MEMA 01997"/>
  </r>
  <r>
    <n v="710700001"/>
    <x v="63"/>
    <x v="63"/>
    <n v="0"/>
    <n v="0"/>
    <x v="63"/>
    <s v="00009999"/>
    <s v="eng"/>
    <d v="1999-08-11T00:00:00"/>
    <m/>
    <d v="1999-08-11T00:00:00"/>
    <s v="1094640213"/>
    <n v="72000"/>
    <d v="1999-08-11T00:00:00"/>
    <s v="CB/0000USA 00097 G BAIC"/>
  </r>
  <r>
    <n v="710700001"/>
    <x v="64"/>
    <x v="64"/>
    <n v="0"/>
    <n v="0"/>
    <x v="64"/>
    <s v="1995    "/>
    <s v="eng"/>
    <d v="1999-08-18T00:00:00"/>
    <m/>
    <d v="1999-08-18T00:00:00"/>
    <s v="1094640225"/>
    <n v="72000"/>
    <d v="1999-08-18T00:00:00"/>
    <s v="CB/0000USA 00075 G GLAN 01995"/>
  </r>
  <r>
    <n v="710700001"/>
    <x v="65"/>
    <x v="65"/>
    <n v="0"/>
    <n v="0"/>
    <x v="65"/>
    <s v="1995    "/>
    <s v="eng"/>
    <d v="1999-08-18T00:00:00"/>
    <m/>
    <d v="1999-08-18T00:00:00"/>
    <s v="1094640643"/>
    <n v="72000"/>
    <d v="1999-08-18T00:00:00"/>
    <s v="CB/0000CDN 00087 G MEWE 01995"/>
  </r>
  <r>
    <n v="710700001"/>
    <x v="66"/>
    <x v="66"/>
    <n v="0"/>
    <n v="0"/>
    <x v="66"/>
    <s v="1982    "/>
    <s v="fre"/>
    <d v="1997-03-03T00:00:00"/>
    <m/>
    <d v="1997-03-03T00:00:00"/>
    <s v="1092601271"/>
    <n v="72000"/>
    <d v="1997-03-03T00:00:00"/>
    <s v="CB/0000CDN-Q 00066 G PINE 01982"/>
  </r>
  <r>
    <n v="710700001"/>
    <x v="67"/>
    <x v="67"/>
    <n v="0"/>
    <n v="0"/>
    <x v="67"/>
    <s v="1999    "/>
    <s v="eng"/>
    <d v="1999-09-16T00:00:00"/>
    <m/>
    <d v="1999-09-16T00:00:00"/>
    <s v="1094641793"/>
    <n v="72000"/>
    <d v="1999-09-16T00:00:00"/>
    <s v="CB/0000USA 00054 00001 G MCNU 01999"/>
  </r>
  <r>
    <n v="710700001"/>
    <x v="68"/>
    <x v="68"/>
    <n v="0"/>
    <n v="0"/>
    <x v="68"/>
    <s v="1999    "/>
    <s v="eng"/>
    <d v="1999-09-16T00:00:00"/>
    <m/>
    <d v="1999-09-16T00:00:00"/>
    <s v="1094641792"/>
    <n v="72000"/>
    <d v="1999-09-16T00:00:00"/>
    <s v="CB/0000USA 00045 G PIER 01999"/>
  </r>
  <r>
    <n v="710700001"/>
    <x v="69"/>
    <x v="69"/>
    <n v="0"/>
    <n v="1"/>
    <x v="69"/>
    <s v="1999    "/>
    <s v="eng"/>
    <d v="1999-09-16T00:00:00"/>
    <m/>
    <d v="1999-09-16T00:00:00"/>
    <s v="1094641791"/>
    <n v="72000"/>
    <d v="2012-04-16T12:17:50"/>
    <s v="CB/0000USA 00075 G KION 01999"/>
  </r>
  <r>
    <n v="710700001"/>
    <x v="70"/>
    <x v="70"/>
    <n v="0"/>
    <n v="0"/>
    <x v="70"/>
    <s v="1982    "/>
    <s v="eng"/>
    <d v="1997-03-03T00:00:00"/>
    <m/>
    <d v="1997-03-03T00:00:00"/>
    <s v="1092574923"/>
    <n v="72000"/>
    <d v="1997-03-03T00:00:00"/>
    <s v="CB/0000USA 00040 00003 G EMDO 01982"/>
  </r>
  <r>
    <n v="710700001"/>
    <x v="71"/>
    <x v="71"/>
    <n v="0"/>
    <n v="0"/>
    <x v="71"/>
    <s v="1981    "/>
    <s v="eng"/>
    <d v="1997-03-03T00:00:00"/>
    <m/>
    <d v="1997-03-03T00:00:00"/>
    <s v="1092574999"/>
    <n v="72000"/>
    <d v="1997-03-03T00:00:00"/>
    <s v="CB/0000USA 00066 00003 B KAST 01981"/>
  </r>
  <r>
    <n v="710700001"/>
    <x v="72"/>
    <x v="72"/>
    <n v="0"/>
    <n v="0"/>
    <x v="72"/>
    <s v="1996    "/>
    <s v="ita"/>
    <d v="1999-09-23T00:00:00"/>
    <m/>
    <d v="1999-09-23T00:00:00"/>
    <s v="1094624224"/>
    <n v="72000"/>
    <d v="1999-09-23T00:00:00"/>
    <s v="CB/0000USA 00082 H BERN 01996"/>
  </r>
  <r>
    <n v="710700001"/>
    <x v="73"/>
    <x v="73"/>
    <n v="0"/>
    <n v="0"/>
    <x v="73"/>
    <s v="1997    "/>
    <s v="fre"/>
    <d v="1999-09-23T00:00:00"/>
    <m/>
    <d v="1999-09-23T00:00:00"/>
    <s v="1094641648"/>
    <n v="72000"/>
    <d v="1999-09-23T00:00:00"/>
    <s v="CB/0000CDN 00034 G BRUN 01997"/>
  </r>
  <r>
    <n v="710700001"/>
    <x v="74"/>
    <x v="74"/>
    <n v="0"/>
    <n v="1"/>
    <x v="74"/>
    <s v="1997    "/>
    <s v="fre"/>
    <d v="1999-09-23T00:00:00"/>
    <m/>
    <d v="1999-09-23T00:00:00"/>
    <s v="1094641651"/>
    <n v="72000"/>
    <d v="2013-03-15T10:06:24"/>
    <s v="CB/0000CDN-Q 00066 00003 H PRIM 01997"/>
  </r>
  <r>
    <n v="710700001"/>
    <x v="75"/>
    <x v="75"/>
    <n v="0"/>
    <n v="0"/>
    <x v="75"/>
    <s v="1997    "/>
    <s v="fre"/>
    <d v="1999-09-23T00:00:00"/>
    <m/>
    <d v="1999-09-23T00:00:00"/>
    <s v="1094641515"/>
    <n v="72000"/>
    <d v="1999-09-23T00:00:00"/>
    <s v="CB/0000CDN-Q 00031 00002 H SABO 01997"/>
  </r>
  <r>
    <n v="710700001"/>
    <x v="76"/>
    <x v="76"/>
    <n v="0"/>
    <n v="0"/>
    <x v="76"/>
    <s v="1996    "/>
    <s v="fre"/>
    <d v="1999-09-23T00:00:00"/>
    <m/>
    <d v="1999-09-23T00:00:00"/>
    <s v="1094641654"/>
    <n v="72000"/>
    <d v="1999-09-23T00:00:00"/>
    <s v="CB/0000CDN 00028 00001 H GOLD 01996"/>
  </r>
  <r>
    <n v="710700001"/>
    <x v="77"/>
    <x v="77"/>
    <n v="0"/>
    <n v="0"/>
    <x v="77"/>
    <s v="1983    "/>
    <s v="eng"/>
    <d v="1997-03-03T00:00:00"/>
    <m/>
    <d v="1997-03-03T00:00:00"/>
    <s v="1092575021"/>
    <n v="72000"/>
    <d v="1997-03-03T00:00:00"/>
    <s v="CB/0000USA 00098 H WINS 01983"/>
  </r>
  <r>
    <n v="710700001"/>
    <x v="78"/>
    <x v="78"/>
    <n v="0"/>
    <n v="0"/>
    <x v="78"/>
    <s v="1998    "/>
    <s v="eng"/>
    <d v="1999-09-30T00:00:00"/>
    <m/>
    <d v="1999-09-30T00:00:00"/>
    <s v="1094641571"/>
    <n v="72000"/>
    <d v="1999-09-30T00:00:00"/>
    <s v="CB/0000USA 00026 G LOWE 01998"/>
  </r>
  <r>
    <n v="710700001"/>
    <x v="79"/>
    <x v="79"/>
    <n v="0"/>
    <n v="0"/>
    <x v="79"/>
    <s v="1982    "/>
    <s v="eng"/>
    <d v="1997-03-03T00:00:00"/>
    <m/>
    <d v="1997-03-03T00:00:00"/>
    <s v="1092575421"/>
    <n v="72000"/>
    <d v="1997-03-03T00:00:00"/>
    <s v="CB/0000USA 00054 00001 G CHIR 01982"/>
  </r>
  <r>
    <n v="710700001"/>
    <x v="80"/>
    <x v="80"/>
    <n v="0"/>
    <n v="0"/>
    <x v="80"/>
    <s v="1999    "/>
    <s v="eng"/>
    <d v="1999-09-30T00:00:00"/>
    <m/>
    <d v="1999-09-30T00:00:00"/>
    <s v="1094641782"/>
    <n v="72000"/>
    <d v="1999-09-30T00:00:00"/>
    <s v="CB/0000USA 00085 G MARS 01999"/>
  </r>
  <r>
    <n v="710700001"/>
    <x v="81"/>
    <x v="81"/>
    <n v="0"/>
    <n v="0"/>
    <x v="81"/>
    <s v="1998    "/>
    <s v="eng"/>
    <d v="1999-10-07T00:00:00"/>
    <m/>
    <d v="1999-10-07T00:00:00"/>
    <s v="1094641891"/>
    <n v="72000"/>
    <d v="1999-10-07T00:00:00"/>
    <s v="CB/0000USA 00085 E COFS 01998"/>
  </r>
  <r>
    <n v="710700001"/>
    <x v="82"/>
    <x v="82"/>
    <n v="0"/>
    <n v="0"/>
    <x v="82"/>
    <s v="1998    "/>
    <s v="eng"/>
    <d v="1999-10-07T00:00:00"/>
    <m/>
    <d v="1999-10-07T00:00:00"/>
    <s v="1094641974"/>
    <n v="72000"/>
    <d v="1999-10-07T00:00:00"/>
    <s v="CB/0000USA 00076 G SHAP 01994"/>
  </r>
  <r>
    <n v="710700001"/>
    <x v="83"/>
    <x v="83"/>
    <n v="0"/>
    <n v="4"/>
    <x v="83"/>
    <s v="1998    "/>
    <s v="eng"/>
    <d v="1999-10-07T00:00:00"/>
    <m/>
    <d v="1999-10-07T00:00:00"/>
    <s v="1094641561"/>
    <n v="72000"/>
    <d v="2013-05-10T18:37:17"/>
    <s v="CB/0000USA 00038 G ABRA 01998"/>
  </r>
  <r>
    <n v="710700001"/>
    <x v="84"/>
    <x v="84"/>
    <n v="0"/>
    <n v="0"/>
    <x v="84"/>
    <s v="1999    "/>
    <s v="eng"/>
    <d v="1999-10-07T00:00:00"/>
    <m/>
    <d v="1999-10-07T00:00:00"/>
    <s v="1094641962"/>
    <n v="72000"/>
    <d v="1999-10-07T00:00:00"/>
    <s v="CB/0000USA 00066 H LEGL 01999"/>
  </r>
  <r>
    <n v="710700001"/>
    <x v="85"/>
    <x v="85"/>
    <n v="0"/>
    <n v="0"/>
    <x v="85"/>
    <s v="1998    "/>
    <s v="eng"/>
    <d v="1999-10-07T00:00:00"/>
    <m/>
    <d v="1999-10-07T00:00:00"/>
    <s v="1094641574"/>
    <n v="72000"/>
    <d v="1999-10-07T00:00:00"/>
    <s v="CB/0000USA 00097 G MARC 01998"/>
  </r>
  <r>
    <n v="710700001"/>
    <x v="86"/>
    <x v="86"/>
    <n v="0"/>
    <n v="0"/>
    <x v="86"/>
    <s v="1995    "/>
    <s v="eng"/>
    <d v="1999-10-07T00:00:00"/>
    <m/>
    <d v="1999-10-07T00:00:00"/>
    <s v="1094641915"/>
    <n v="72000"/>
    <d v="1999-10-07T00:00:00"/>
    <s v="CB/0000USA-GA 00026 G HOGU 01995"/>
  </r>
  <r>
    <n v="710700001"/>
    <x v="87"/>
    <x v="87"/>
    <n v="0"/>
    <n v="0"/>
    <x v="87"/>
    <s v="1997    "/>
    <s v="eng"/>
    <d v="1999-10-07T00:00:00"/>
    <m/>
    <d v="1999-10-07T00:00:00"/>
    <s v="1094641869"/>
    <n v="72000"/>
    <d v="1999-10-07T00:00:00"/>
    <s v="CB/0000USA 00003 A FAST 01997"/>
  </r>
  <r>
    <n v="710700001"/>
    <x v="88"/>
    <x v="88"/>
    <n v="0"/>
    <n v="0"/>
    <x v="88"/>
    <s v="1981    "/>
    <s v="eng"/>
    <d v="1997-03-03T00:00:00"/>
    <m/>
    <d v="1997-03-03T00:00:00"/>
    <s v="1092575621"/>
    <n v="72000"/>
    <d v="1997-03-03T00:00:00"/>
    <s v="CB/0000USA 00095 G GAMB 01981"/>
  </r>
  <r>
    <n v="710700001"/>
    <x v="89"/>
    <x v="89"/>
    <n v="0"/>
    <n v="0"/>
    <x v="89"/>
    <s v="1983    "/>
    <s v="eng"/>
    <d v="1997-03-03T00:00:00"/>
    <m/>
    <d v="1997-03-03T00:00:00"/>
    <s v="1092575623"/>
    <n v="72000"/>
    <d v="1997-03-03T00:00:00"/>
    <s v="CB/0000USA 00001 00003 A RICE 01983"/>
  </r>
  <r>
    <n v="710700001"/>
    <x v="90"/>
    <x v="90"/>
    <n v="0"/>
    <n v="0"/>
    <x v="90"/>
    <s v="1982    "/>
    <s v="eng"/>
    <d v="1997-03-03T00:00:00"/>
    <m/>
    <d v="1997-03-03T00:00:00"/>
    <s v="1092575651"/>
    <n v="72000"/>
    <d v="1997-03-03T00:00:00"/>
    <s v="CB/0000USA 00025 H DERS 01982"/>
  </r>
  <r>
    <n v="710700001"/>
    <x v="91"/>
    <x v="91"/>
    <n v="0"/>
    <n v="0"/>
    <x v="91"/>
    <s v="1982    "/>
    <s v="eng"/>
    <d v="1997-03-03T00:00:00"/>
    <m/>
    <d v="1997-03-03T00:00:00"/>
    <s v="1092575804"/>
    <n v="72000"/>
    <d v="1997-03-03T00:00:00"/>
    <s v="CB/0000USA 00058 00001 C MAHD 01982"/>
  </r>
  <r>
    <n v="710700001"/>
    <x v="92"/>
    <x v="92"/>
    <n v="0"/>
    <n v="0"/>
    <x v="92"/>
    <s v="1983    "/>
    <s v="eng"/>
    <d v="1997-03-03T00:00:00"/>
    <m/>
    <d v="1997-03-03T00:00:00"/>
    <s v="1092575844"/>
    <n v="72000"/>
    <d v="1997-03-03T00:00:00"/>
    <s v="CB/0000USA 00060 H GOUR 01983"/>
  </r>
  <r>
    <n v="710700001"/>
    <x v="93"/>
    <x v="93"/>
    <n v="0"/>
    <n v="0"/>
    <x v="93"/>
    <s v="1982    "/>
    <s v="eng"/>
    <d v="1997-03-03T00:00:00"/>
    <m/>
    <d v="1997-03-03T00:00:00"/>
    <s v="1092575931"/>
    <n v="72000"/>
    <d v="1997-03-03T00:00:00"/>
    <s v="CB/0000USA 00067 G CHES 01982"/>
  </r>
  <r>
    <n v="710700001"/>
    <x v="94"/>
    <x v="94"/>
    <n v="0"/>
    <n v="0"/>
    <x v="94"/>
    <s v="1983    "/>
    <s v="eng"/>
    <d v="1997-03-03T00:00:00"/>
    <m/>
    <d v="1997-03-03T00:00:00"/>
    <s v="1092575985"/>
    <n v="72000"/>
    <d v="1997-03-03T00:00:00"/>
    <s v="CB/0000USA 00029 H SCHA 01983"/>
  </r>
  <r>
    <n v="710700001"/>
    <x v="95"/>
    <x v="95"/>
    <n v="0"/>
    <n v="0"/>
    <x v="95"/>
    <s v="1981    "/>
    <s v="eng"/>
    <d v="1997-03-03T00:00:00"/>
    <m/>
    <d v="1997-03-03T00:00:00"/>
    <s v="1092576034"/>
    <n v="72000"/>
    <d v="1997-03-03T00:00:00"/>
    <s v="CB/0000USA 00032 H WILS 01981"/>
  </r>
  <r>
    <n v="710700001"/>
    <x v="96"/>
    <x v="96"/>
    <n v="0"/>
    <n v="0"/>
    <x v="96"/>
    <s v="1996    "/>
    <s v="ger"/>
    <d v="1999-10-19T00:00:00"/>
    <m/>
    <d v="1999-10-19T00:00:00"/>
    <s v="1094641042"/>
    <n v="72000"/>
    <d v="1999-10-19T00:00:00"/>
    <s v="CB/0000USA-NY 00066 00002 H PIEL 01996"/>
  </r>
  <r>
    <n v="710700001"/>
    <x v="97"/>
    <x v="97"/>
    <n v="0"/>
    <n v="0"/>
    <x v="97"/>
    <s v="1998    "/>
    <s v="ger"/>
    <d v="1999-10-19T00:00:00"/>
    <m/>
    <d v="1999-10-19T00:00:00"/>
    <s v="1094641645"/>
    <n v="72000"/>
    <d v="1999-10-19T00:00:00"/>
    <s v="CB/0000USA-NY 00097 00003 H ENGE 01998"/>
  </r>
  <r>
    <n v="710700001"/>
    <x v="98"/>
    <x v="98"/>
    <n v="0"/>
    <n v="0"/>
    <x v="98"/>
    <s v="1999    "/>
    <s v="ger"/>
    <d v="1999-10-19T00:00:00"/>
    <m/>
    <d v="1999-10-19T00:00:00"/>
    <s v="1094639444"/>
    <n v="72000"/>
    <d v="1999-10-19T00:00:00"/>
    <s v="CB/0000USA 00096 H DUVE 01999"/>
  </r>
  <r>
    <n v="710700001"/>
    <x v="99"/>
    <x v="99"/>
    <n v="0"/>
    <n v="0"/>
    <x v="99"/>
    <s v="1996    "/>
    <s v="eng"/>
    <d v="1999-10-22T00:00:00"/>
    <m/>
    <d v="1999-10-22T00:00:00"/>
    <s v="1094624242"/>
    <n v="72000"/>
    <d v="1999-10-22T00:00:00"/>
    <s v="CB/0000USA 00054 B SWUI 01996"/>
  </r>
  <r>
    <n v="710700001"/>
    <x v="100"/>
    <x v="100"/>
    <n v="0"/>
    <n v="0"/>
    <x v="100"/>
    <s v="1998    "/>
    <s v="eng"/>
    <d v="1999-10-25T00:00:00"/>
    <m/>
    <d v="1999-10-25T00:00:00"/>
    <s v="1094638855"/>
    <n v="72000"/>
    <d v="1999-10-25T00:00:00"/>
    <s v="CB/0000CDN-Q 00072 H CREP 01998"/>
  </r>
  <r>
    <n v="710700001"/>
    <x v="101"/>
    <x v="101"/>
    <n v="0"/>
    <n v="0"/>
    <x v="101"/>
    <s v="1999    "/>
    <s v="fre"/>
    <d v="1999-10-25T00:00:00"/>
    <m/>
    <d v="1999-10-25T00:00:00"/>
    <s v="1094641961"/>
    <n v="72000"/>
    <d v="1999-10-25T00:00:00"/>
    <s v="CB/0000USA 00036 H MOUR 01999"/>
  </r>
  <r>
    <n v="710700001"/>
    <x v="102"/>
    <x v="102"/>
    <n v="0"/>
    <n v="0"/>
    <x v="102"/>
    <s v="1983    "/>
    <s v="eng"/>
    <d v="1997-03-03T00:00:00"/>
    <m/>
    <d v="1997-03-03T00:00:00"/>
    <s v="1092577362"/>
    <n v="72000"/>
    <d v="1997-03-03T00:00:00"/>
    <s v="CB/0000USA 00023 A LEWI 01983"/>
  </r>
  <r>
    <n v="710700001"/>
    <x v="103"/>
    <x v="103"/>
    <n v="0"/>
    <n v="0"/>
    <x v="103"/>
    <s v="1983    "/>
    <s v="eng"/>
    <d v="1997-03-03T00:00:00"/>
    <m/>
    <d v="1997-03-03T00:00:00"/>
    <s v="1092590737"/>
    <n v="72000"/>
    <d v="1997-03-03T00:00:00"/>
    <s v="CB/0000USA 00097 H HAYD 01983"/>
  </r>
  <r>
    <n v="710700001"/>
    <x v="104"/>
    <x v="104"/>
    <n v="0"/>
    <n v="0"/>
    <x v="104"/>
    <s v="1982    "/>
    <s v="eng"/>
    <d v="1997-03-03T00:00:00"/>
    <m/>
    <d v="1997-03-03T00:00:00"/>
    <s v="1092590738"/>
    <n v="72000"/>
    <d v="1997-03-03T00:00:00"/>
    <s v="CB/0000USA 00098 H ZEIS 01982"/>
  </r>
  <r>
    <n v="710700001"/>
    <x v="105"/>
    <x v="105"/>
    <n v="0"/>
    <n v="0"/>
    <x v="105"/>
    <s v="1977    "/>
    <s v="eng"/>
    <d v="1997-03-03T00:00:00"/>
    <m/>
    <d v="1997-03-03T00:00:00"/>
    <s v="1092590740"/>
    <n v="72000"/>
    <d v="1997-03-03T00:00:00"/>
    <s v="CB/0000USA 00059 A SCHW 01977"/>
  </r>
  <r>
    <n v="710700001"/>
    <x v="106"/>
    <x v="106"/>
    <n v="0"/>
    <n v="0"/>
    <x v="106"/>
    <s v="1981    "/>
    <s v="eng"/>
    <d v="1997-03-03T00:00:00"/>
    <m/>
    <d v="1997-03-03T00:00:00"/>
    <s v="1092590814"/>
    <n v="72000"/>
    <d v="1997-03-03T00:00:00"/>
    <s v="CB/0000CDN 00082 G BAXT 01981"/>
  </r>
  <r>
    <n v="710700001"/>
    <x v="107"/>
    <x v="107"/>
    <n v="0"/>
    <n v="0"/>
    <x v="107"/>
    <s v="1983    "/>
    <s v="fre"/>
    <d v="1997-03-03T00:00:00"/>
    <m/>
    <d v="1997-03-03T00:00:00"/>
    <s v="1092552657"/>
    <n v="72000"/>
    <d v="1997-03-03T00:00:00"/>
    <s v="CB/0000USA 00070 H REYM 01983"/>
  </r>
  <r>
    <n v="710700001"/>
    <x v="108"/>
    <x v="108"/>
    <n v="0"/>
    <n v="0"/>
    <x v="108"/>
    <s v="1982    "/>
    <s v="ger"/>
    <d v="1997-03-03T00:00:00"/>
    <m/>
    <d v="1997-03-03T00:00:00"/>
    <s v="1092492859"/>
    <n v="72000"/>
    <d v="1997-03-03T00:00:00"/>
    <s v="CB/0000USA 00079 00001 H DIEZ 01982"/>
  </r>
  <r>
    <n v="710700001"/>
    <x v="109"/>
    <x v="109"/>
    <n v="0"/>
    <n v="0"/>
    <x v="109"/>
    <s v="1995    "/>
    <s v="eng"/>
    <d v="1999-12-07T00:00:00"/>
    <m/>
    <d v="1999-12-07T00:00:00"/>
    <s v="1094624253"/>
    <n v="72000"/>
    <d v="1999-12-07T00:00:00"/>
    <s v="CB/0000USA 00058 00001 H LIVI 01995"/>
  </r>
  <r>
    <n v="710700001"/>
    <x v="110"/>
    <x v="110"/>
    <n v="0"/>
    <n v="0"/>
    <x v="110"/>
    <s v="1995    "/>
    <s v="eng"/>
    <d v="1999-12-07T00:00:00"/>
    <m/>
    <d v="1999-12-07T00:00:00"/>
    <s v="1094046252"/>
    <n v="72000"/>
    <d v="1999-12-07T00:00:00"/>
    <s v="CB/0000USA 00089 00005 H KENN 01995"/>
  </r>
  <r>
    <n v="710700001"/>
    <x v="111"/>
    <x v="111"/>
    <n v="0"/>
    <n v="0"/>
    <x v="111"/>
    <s v="1998    "/>
    <s v="eng"/>
    <d v="1999-12-07T00:00:00"/>
    <m/>
    <d v="1999-12-07T00:00:00"/>
    <s v="1094642323"/>
    <n v="72000"/>
    <d v="1999-12-07T00:00:00"/>
    <s v="CB/0000USA 00097 00003 G CRAM 01998"/>
  </r>
  <r>
    <n v="710700001"/>
    <x v="112"/>
    <x v="112"/>
    <n v="0"/>
    <n v="0"/>
    <x v="112"/>
    <s v="1995    "/>
    <s v="eng"/>
    <d v="1999-12-07T00:00:00"/>
    <m/>
    <d v="1999-12-07T00:00:00"/>
    <s v="1094043792"/>
    <n v="72000"/>
    <d v="1999-12-07T00:00:00"/>
    <s v="CB/0000USA-LA 00092 00002 H CHCL 01995"/>
  </r>
  <r>
    <n v="710700001"/>
    <x v="113"/>
    <x v="113"/>
    <n v="0"/>
    <n v="0"/>
    <x v="113"/>
    <s v="1998    "/>
    <s v="eng"/>
    <d v="2000-01-11T00:00:00"/>
    <m/>
    <d v="2000-01-11T00:00:00"/>
    <s v="1094641688"/>
    <n v="72000"/>
    <d v="2000-01-11T00:00:00"/>
    <s v="CB/0000CDN 00082 B DAVI 01998"/>
  </r>
  <r>
    <n v="710700001"/>
    <x v="114"/>
    <x v="114"/>
    <n v="0"/>
    <n v="0"/>
    <x v="114"/>
    <s v="1995    "/>
    <s v="eng"/>
    <d v="2000-01-11T00:00:00"/>
    <m/>
    <d v="2000-01-11T00:00:00"/>
    <s v="1094642305"/>
    <n v="72000"/>
    <d v="2000-01-11T00:00:00"/>
    <s v="CB/0000USA 00096 G MACL 01995"/>
  </r>
  <r>
    <n v="710700001"/>
    <x v="115"/>
    <x v="115"/>
    <n v="0"/>
    <n v="0"/>
    <x v="115"/>
    <s v="1996    "/>
    <s v="eng"/>
    <d v="2000-01-19T00:00:00"/>
    <m/>
    <d v="2000-01-19T00:00:00"/>
    <s v="1094641033"/>
    <n v="72000"/>
    <d v="2000-01-19T00:00:00"/>
    <s v="CB/0000CDN 00039 H ABPC 01996"/>
  </r>
  <r>
    <n v="710700001"/>
    <x v="116"/>
    <x v="116"/>
    <n v="0"/>
    <n v="0"/>
    <x v="116"/>
    <s v="1995    "/>
    <s v="eng"/>
    <d v="2000-01-20T00:00:00"/>
    <m/>
    <d v="2000-01-20T00:00:00"/>
    <s v="1094642321"/>
    <n v="72000"/>
    <d v="2000-01-20T00:00:00"/>
    <s v="CB/0000USA 00072 G PECL 01995"/>
  </r>
  <r>
    <n v="710700001"/>
    <x v="117"/>
    <x v="117"/>
    <n v="0"/>
    <n v="0"/>
    <x v="117"/>
    <s v="1997    "/>
    <s v="eng"/>
    <d v="2000-01-20T00:00:00"/>
    <m/>
    <d v="2000-01-20T00:00:00"/>
    <s v="1094056222"/>
    <n v="72000"/>
    <d v="2000-01-20T00:00:00"/>
    <s v="CB/0000USA 00066 00003 H EVER 01997"/>
  </r>
  <r>
    <n v="710700001"/>
    <x v="118"/>
    <x v="118"/>
    <n v="0"/>
    <n v="0"/>
    <x v="118"/>
    <s v="1994    "/>
    <s v="eng"/>
    <d v="2000-01-20T00:00:00"/>
    <m/>
    <d v="2000-01-20T00:00:00"/>
    <s v="1094086443"/>
    <n v="72000"/>
    <d v="2000-01-20T00:00:00"/>
    <s v="CB/0000CDN-Q 00063 00000 G YOUN 01994"/>
  </r>
  <r>
    <n v="710700001"/>
    <x v="119"/>
    <x v="119"/>
    <n v="0"/>
    <n v="0"/>
    <x v="119"/>
    <s v="1999    "/>
    <s v="eng"/>
    <d v="2000-01-20T00:00:00"/>
    <m/>
    <d v="2000-01-20T00:00:00"/>
    <s v="1094641024"/>
    <n v="72000"/>
    <d v="2000-01-20T00:00:00"/>
    <s v="CB/0000CDN 00034 E RIDE 01999"/>
  </r>
  <r>
    <n v="710700001"/>
    <x v="120"/>
    <x v="120"/>
    <n v="0"/>
    <n v="0"/>
    <x v="120"/>
    <s v="2000    "/>
    <s v="eng"/>
    <d v="2000-01-24T00:00:00"/>
    <m/>
    <d v="2000-01-24T00:00:00"/>
    <s v="1094641742"/>
    <n v="72000"/>
    <d v="2000-01-24T00:00:00"/>
    <s v="CB/0000USA 00070 00001 G BERN 02000"/>
  </r>
  <r>
    <n v="710700001"/>
    <x v="121"/>
    <x v="121"/>
    <n v="0"/>
    <n v="0"/>
    <x v="121"/>
    <s v="2000    "/>
    <s v="eng"/>
    <d v="2000-01-24T00:00:00"/>
    <m/>
    <d v="2000-01-24T00:00:00"/>
    <s v="1094641741"/>
    <n v="72000"/>
    <d v="2000-01-24T00:00:00"/>
    <s v="CB/0000USA 00087 G LOEW 02000"/>
  </r>
  <r>
    <n v="710700001"/>
    <x v="122"/>
    <x v="122"/>
    <n v="0"/>
    <n v="0"/>
    <x v="122"/>
    <s v="19992005"/>
    <s v="eng"/>
    <d v="2000-01-24T00:00:00"/>
    <m/>
    <d v="2000-01-24T00:00:00"/>
    <s v="1094641740"/>
    <n v="72000"/>
    <d v="2005-10-03T09:25:00"/>
    <s v="CB/0000USA 00096 H GIAN 01999"/>
  </r>
  <r>
    <n v="710700001"/>
    <x v="123"/>
    <x v="123"/>
    <n v="0"/>
    <n v="0"/>
    <x v="123"/>
    <s v="20009999"/>
    <s v="eng"/>
    <d v="2000-01-24T00:00:00"/>
    <m/>
    <d v="2000-01-24T00:00:00"/>
    <s v="1094641739"/>
    <n v="72000"/>
    <d v="2000-01-24T00:00:00"/>
    <s v="CB/0000USA 00076 G MADD 02000"/>
  </r>
  <r>
    <n v="710700001"/>
    <x v="124"/>
    <x v="123"/>
    <n v="2"/>
    <n v="0"/>
    <x v="123"/>
    <s v="20009999"/>
    <s v="eng"/>
    <d v="2013-03-07T15:30:16"/>
    <m/>
    <d v="2013-03-07T15:30:16"/>
    <s v="1082018906"/>
    <n v="72000"/>
    <d v="2013-06-06T11:06:57"/>
    <s v="CB/0000USA 00076 G MADD 02000"/>
  </r>
  <r>
    <n v="710700001"/>
    <x v="125"/>
    <x v="123"/>
    <n v="0"/>
    <n v="0"/>
    <x v="123"/>
    <s v="20009999"/>
    <s v="eng"/>
    <d v="2013-03-08T08:44:25"/>
    <m/>
    <d v="2013-03-08T08:44:25"/>
    <s v="1082018949"/>
    <n v="72000"/>
    <m/>
    <s v="CB/0000USA 00076 G MADD 02000"/>
  </r>
  <r>
    <n v="710700001"/>
    <x v="126"/>
    <x v="124"/>
    <n v="0"/>
    <n v="0"/>
    <x v="124"/>
    <s v="1998    "/>
    <s v="eng"/>
    <d v="2000-01-26T00:00:00"/>
    <m/>
    <d v="2000-01-26T00:00:00"/>
    <s v="1094642282"/>
    <n v="72000"/>
    <d v="2000-01-26T00:00:00"/>
    <s v="CB/0000USA 00026 G SYME 01998"/>
  </r>
  <r>
    <n v="710700001"/>
    <x v="127"/>
    <x v="125"/>
    <n v="0"/>
    <n v="0"/>
    <x v="125"/>
    <s v="1998    "/>
    <s v="eng"/>
    <d v="2000-01-26T00:00:00"/>
    <m/>
    <d v="2000-01-26T00:00:00"/>
    <s v="1094640204"/>
    <n v="72000"/>
    <d v="2000-01-26T00:00:00"/>
    <s v="CB/0000USA-NY 00097 G SIEG 01998"/>
  </r>
  <r>
    <n v="710700001"/>
    <x v="128"/>
    <x v="126"/>
    <n v="0"/>
    <n v="0"/>
    <x v="126"/>
    <s v="1998    "/>
    <s v="eng"/>
    <d v="2000-02-09T00:00:00"/>
    <m/>
    <d v="2000-02-09T00:00:00"/>
    <s v="1094641028"/>
    <n v="72000"/>
    <d v="2000-02-09T00:00:00"/>
    <s v="CB/0000USA 00039 H COOK 01998"/>
  </r>
  <r>
    <n v="710700001"/>
    <x v="129"/>
    <x v="127"/>
    <n v="0"/>
    <n v="0"/>
    <x v="127"/>
    <s v="1996    "/>
    <s v="eng"/>
    <d v="2000-02-09T00:00:00"/>
    <m/>
    <d v="2000-02-09T00:00:00"/>
    <s v="1094640227"/>
    <n v="72000"/>
    <d v="2000-02-09T00:00:00"/>
    <s v="CB/0000USA 00097 H DESS 01996"/>
  </r>
  <r>
    <n v="710700001"/>
    <x v="130"/>
    <x v="128"/>
    <n v="0"/>
    <n v="0"/>
    <x v="128"/>
    <s v="1989    "/>
    <s v="eng"/>
    <d v="2000-02-09T00:00:00"/>
    <m/>
    <d v="2000-02-09T00:00:00"/>
    <s v="1094043790"/>
    <n v="72000"/>
    <d v="2000-02-09T00:00:00"/>
    <s v="CB/0000USA 00096 H JONE 01989"/>
  </r>
  <r>
    <n v="710700001"/>
    <x v="131"/>
    <x v="129"/>
    <n v="0"/>
    <n v="0"/>
    <x v="129"/>
    <s v="1998    "/>
    <s v="eng"/>
    <d v="2000-02-10T00:00:00"/>
    <m/>
    <d v="2000-02-10T00:00:00"/>
    <s v="1094085649"/>
    <n v="72000"/>
    <d v="2000-02-10T00:00:00"/>
    <s v="CB/0000USA 00082 H BRUN 01998"/>
  </r>
  <r>
    <n v="710700001"/>
    <x v="132"/>
    <x v="130"/>
    <n v="0"/>
    <n v="0"/>
    <x v="130"/>
    <s v="1993    "/>
    <s v="eng"/>
    <d v="2000-02-10T00:00:00"/>
    <m/>
    <d v="2000-02-10T00:00:00"/>
    <s v="1094053489"/>
    <n v="72000"/>
    <d v="2000-02-10T00:00:00"/>
    <s v="CB/0000USA 00059 H CRAN 01993"/>
  </r>
  <r>
    <n v="710700001"/>
    <x v="133"/>
    <x v="131"/>
    <n v="0"/>
    <n v="0"/>
    <x v="131"/>
    <s v="1998    "/>
    <s v="eng"/>
    <d v="2000-02-10T00:00:00"/>
    <m/>
    <d v="2000-02-10T00:00:00"/>
    <s v="1094638937"/>
    <n v="72000"/>
    <d v="2000-02-10T00:00:00"/>
    <s v="CB/0000USA 00054 H MACD 01998"/>
  </r>
  <r>
    <n v="710700001"/>
    <x v="134"/>
    <x v="132"/>
    <n v="0"/>
    <n v="0"/>
    <x v="132"/>
    <s v="1996    "/>
    <s v="eng"/>
    <d v="2000-02-10T00:00:00"/>
    <m/>
    <d v="2000-02-10T00:00:00"/>
    <s v="1094053803"/>
    <n v="72000"/>
    <d v="2000-02-10T00:00:00"/>
    <s v="CB/0000USA 00038 00003 H ALFA 01996"/>
  </r>
  <r>
    <n v="710700001"/>
    <x v="135"/>
    <x v="133"/>
    <n v="0"/>
    <n v="0"/>
    <x v="133"/>
    <s v="1998    "/>
    <s v="eng"/>
    <d v="2000-02-10T00:00:00"/>
    <m/>
    <d v="2000-02-10T00:00:00"/>
    <s v="1094642292"/>
    <n v="72000"/>
    <d v="2000-02-10T00:00:00"/>
    <s v="CB/0000USA 00097 H GREN 01998"/>
  </r>
  <r>
    <n v="710700001"/>
    <x v="136"/>
    <x v="134"/>
    <n v="0"/>
    <n v="0"/>
    <x v="134"/>
    <s v="1999    "/>
    <s v="eng"/>
    <d v="2000-02-10T00:00:00"/>
    <m/>
    <d v="2000-02-10T00:00:00"/>
    <s v="1094642903"/>
    <n v="72000"/>
    <d v="2004-10-15T09:23:00"/>
    <s v="CB/0000USA-CA 00023 G HANF 01999"/>
  </r>
  <r>
    <n v="710700001"/>
    <x v="137"/>
    <x v="135"/>
    <n v="0"/>
    <n v="0"/>
    <x v="135"/>
    <s v="1997    "/>
    <s v="eng"/>
    <d v="2000-02-10T00:00:00"/>
    <m/>
    <d v="2000-02-10T00:00:00"/>
    <s v="1094055965"/>
    <n v="72000"/>
    <d v="2000-02-10T00:00:00"/>
    <s v="CB/0000USA 00038 00006 H SABL 01997"/>
  </r>
  <r>
    <n v="710700001"/>
    <x v="138"/>
    <x v="136"/>
    <n v="0"/>
    <n v="0"/>
    <x v="136"/>
    <s v="1997    "/>
    <s v="eng"/>
    <d v="2000-02-11T00:00:00"/>
    <m/>
    <d v="2000-02-11T00:00:00"/>
    <s v="1094643396"/>
    <n v="72000"/>
    <d v="2000-02-11T00:00:00"/>
    <s v="CB/0000USA 00082 H AFTE 01997"/>
  </r>
  <r>
    <n v="710700001"/>
    <x v="139"/>
    <x v="137"/>
    <n v="0"/>
    <n v="0"/>
    <x v="137"/>
    <s v="1996    "/>
    <s v="eng"/>
    <d v="2000-02-11T00:00:00"/>
    <m/>
    <d v="2000-02-11T00:00:00"/>
    <s v="1094048908"/>
    <n v="72000"/>
    <d v="2000-02-11T00:00:00"/>
    <s v="CB/0000USA 00084 H ANTA 01996"/>
  </r>
  <r>
    <n v="710700001"/>
    <x v="140"/>
    <x v="138"/>
    <n v="0"/>
    <n v="0"/>
    <x v="138"/>
    <s v="1957    "/>
    <s v="eng"/>
    <d v="2000-02-11T00:00:00"/>
    <m/>
    <d v="2000-02-11T00:00:00"/>
    <s v="1094053874"/>
    <n v="72000"/>
    <d v="2000-02-11T00:00:00"/>
    <s v="CB/0000USA 00084 00000 H NASF 01957"/>
  </r>
  <r>
    <n v="710700001"/>
    <x v="141"/>
    <x v="139"/>
    <n v="0"/>
    <n v="0"/>
    <x v="139"/>
    <s v="1997    "/>
    <s v="eng"/>
    <d v="2000-02-11T00:00:00"/>
    <m/>
    <d v="2000-02-11T00:00:00"/>
    <s v="1094045888"/>
    <n v="72000"/>
    <d v="2000-02-11T00:00:00"/>
    <s v="CB/0000USA 00089 00003 H JOHN 01997"/>
  </r>
  <r>
    <n v="710700001"/>
    <x v="142"/>
    <x v="140"/>
    <n v="0"/>
    <n v="1"/>
    <x v="140"/>
    <s v="1999    "/>
    <s v="eng"/>
    <d v="2000-02-11T00:00:00"/>
    <m/>
    <d v="2000-02-11T00:00:00"/>
    <s v="1094641441"/>
    <n v="72000"/>
    <d v="2012-06-26T10:37:32"/>
    <s v="CB/0000USA 00038 00003 H ROSE 01999"/>
  </r>
  <r>
    <n v="710700001"/>
    <x v="143"/>
    <x v="141"/>
    <n v="0"/>
    <n v="0"/>
    <x v="141"/>
    <s v="1998    "/>
    <s v="eng"/>
    <d v="2000-02-11T00:00:00"/>
    <m/>
    <d v="2000-02-11T00:00:00"/>
    <s v="1094056241"/>
    <n v="72000"/>
    <d v="2000-02-11T00:00:00"/>
    <s v="CB/0000USA 00097 H ASGU 01998"/>
  </r>
  <r>
    <n v="710700001"/>
    <x v="144"/>
    <x v="142"/>
    <n v="0"/>
    <n v="0"/>
    <x v="142"/>
    <s v="1996    "/>
    <s v="eng"/>
    <d v="2000-02-11T00:00:00"/>
    <m/>
    <d v="2000-02-11T00:00:00"/>
    <s v="1094047387"/>
    <n v="72000"/>
    <d v="2000-02-11T00:00:00"/>
    <s v="CB/0000USA 00096 H USLI 01996"/>
  </r>
  <r>
    <n v="710700001"/>
    <x v="145"/>
    <x v="143"/>
    <n v="0"/>
    <n v="0"/>
    <x v="143"/>
    <s v="1993    "/>
    <s v="eng"/>
    <d v="2000-02-11T00:00:00"/>
    <m/>
    <d v="2000-02-11T00:00:00"/>
    <s v="1094053829"/>
    <n v="72000"/>
    <d v="2000-02-11T00:00:00"/>
    <s v="CB/0000USA 00038 00006 H TASS 01993"/>
  </r>
  <r>
    <n v="710700001"/>
    <x v="146"/>
    <x v="144"/>
    <n v="0"/>
    <n v="0"/>
    <x v="144"/>
    <s v="1997    "/>
    <s v="eng"/>
    <d v="2000-02-23T00:00:00"/>
    <m/>
    <d v="2000-02-23T00:00:00"/>
    <s v="1094642908"/>
    <n v="72000"/>
    <d v="2000-02-23T00:00:00"/>
    <s v="CB/0000USA 00023 G HERM 01997"/>
  </r>
  <r>
    <n v="710700001"/>
    <x v="147"/>
    <x v="145"/>
    <n v="0"/>
    <n v="0"/>
    <x v="145"/>
    <s v="1995    "/>
    <s v="eng"/>
    <d v="2000-02-23T00:00:00"/>
    <m/>
    <d v="2000-02-23T00:00:00"/>
    <s v="1094643449"/>
    <n v="72000"/>
    <d v="2000-02-23T00:00:00"/>
    <s v="CB/0000USA 00055 H PLAY 01995"/>
  </r>
  <r>
    <n v="710700001"/>
    <x v="148"/>
    <x v="146"/>
    <n v="0"/>
    <n v="0"/>
    <x v="146"/>
    <s v="1996    "/>
    <s v="eng"/>
    <d v="2000-02-23T00:00:00"/>
    <m/>
    <d v="2000-02-23T00:00:00"/>
    <s v="1094643437"/>
    <n v="72000"/>
    <d v="2000-02-23T00:00:00"/>
    <s v="CB/0000USA 00025 H MALL 01996"/>
  </r>
  <r>
    <n v="710700001"/>
    <x v="149"/>
    <x v="147"/>
    <n v="0"/>
    <n v="0"/>
    <x v="147"/>
    <s v="1997    "/>
    <s v="eng"/>
    <d v="2000-02-24T00:00:00"/>
    <m/>
    <d v="2000-02-24T00:00:00"/>
    <s v="1094056219"/>
    <n v="72000"/>
    <d v="2000-02-24T00:00:00"/>
    <s v="CB/0000USA 00038 00006 H BUNK 01997"/>
  </r>
  <r>
    <n v="710700001"/>
    <x v="150"/>
    <x v="148"/>
    <n v="0"/>
    <n v="0"/>
    <x v="148"/>
    <s v="1997    "/>
    <s v="eng"/>
    <d v="2000-02-25T00:00:00"/>
    <m/>
    <d v="2000-02-25T00:00:00"/>
    <s v="1094643450"/>
    <n v="72000"/>
    <d v="2000-02-25T00:00:00"/>
    <s v="CB/0000USA 00070 G SCHL 01997"/>
  </r>
  <r>
    <n v="710700001"/>
    <x v="151"/>
    <x v="149"/>
    <n v="0"/>
    <n v="0"/>
    <x v="149"/>
    <s v="20029999"/>
    <s v="eng"/>
    <d v="2003-06-10T20:17:00"/>
    <m/>
    <m/>
    <s v="1094695899"/>
    <n v="72000"/>
    <d v="2003-06-10T20:17:00"/>
    <s v="CB/0000CDN 00097 G ANRC"/>
  </r>
  <r>
    <n v="710700001"/>
    <x v="152"/>
    <x v="150"/>
    <n v="0"/>
    <n v="0"/>
    <x v="150"/>
    <s v="19919999"/>
    <s v="eng"/>
    <d v="2003-06-10T19:32:00"/>
    <m/>
    <m/>
    <s v="1094695900"/>
    <n v="72000"/>
    <d v="2003-06-10T19:32:00"/>
    <s v="CB/0000CDN 00095 B SUCC"/>
  </r>
  <r>
    <n v="710700001"/>
    <x v="153"/>
    <x v="151"/>
    <n v="0"/>
    <n v="0"/>
    <x v="151"/>
    <s v="1997    "/>
    <s v="eng"/>
    <d v="2000-02-25T00:00:00"/>
    <m/>
    <d v="2000-02-25T00:00:00"/>
    <s v="1094643406"/>
    <n v="72000"/>
    <d v="2000-02-25T00:00:00"/>
    <s v="CB/0000USA 00037 G SCHW 01997"/>
  </r>
  <r>
    <n v="710700001"/>
    <x v="154"/>
    <x v="152"/>
    <n v="0"/>
    <n v="0"/>
    <x v="152"/>
    <s v="1997    "/>
    <s v="eng"/>
    <d v="2000-02-25T00:00:00"/>
    <m/>
    <d v="2000-02-25T00:00:00"/>
    <s v="1094643438"/>
    <n v="72000"/>
    <d v="2000-02-25T00:00:00"/>
    <s v="CB/0000USA 00098 G SALT 01997"/>
  </r>
  <r>
    <n v="710700001"/>
    <x v="155"/>
    <x v="153"/>
    <n v="0"/>
    <n v="0"/>
    <x v="153"/>
    <s v="1997    "/>
    <s v="eng"/>
    <d v="2000-02-25T00:00:00"/>
    <m/>
    <d v="2000-02-25T00:00:00"/>
    <s v="1094640357"/>
    <n v="72000"/>
    <d v="2000-02-25T00:00:00"/>
    <s v="CB/0000CDN 00034 H THOM 01997"/>
  </r>
  <r>
    <n v="710700001"/>
    <x v="156"/>
    <x v="154"/>
    <n v="0"/>
    <n v="0"/>
    <x v="154"/>
    <s v="1994    "/>
    <s v="eng"/>
    <d v="2000-02-29T00:00:00"/>
    <m/>
    <d v="2000-02-29T00:00:00"/>
    <s v="1094099082"/>
    <n v="72000"/>
    <d v="2000-02-29T00:00:00"/>
    <s v="CB/0000CDN 00058 H WHLG 01994"/>
  </r>
  <r>
    <n v="710700001"/>
    <x v="157"/>
    <x v="155"/>
    <n v="0"/>
    <n v="0"/>
    <x v="155"/>
    <s v="1998    "/>
    <s v="eng"/>
    <d v="2000-02-29T00:00:00"/>
    <m/>
    <d v="2000-02-29T00:00:00"/>
    <s v="1094641573"/>
    <n v="72000"/>
    <d v="2000-02-29T00:00:00"/>
    <s v="CB/0000CDN 00039 H GREE 01998"/>
  </r>
  <r>
    <n v="710700001"/>
    <x v="158"/>
    <x v="156"/>
    <n v="0"/>
    <n v="0"/>
    <x v="156"/>
    <s v="2000    "/>
    <s v="eng"/>
    <d v="2000-02-29T00:00:00"/>
    <m/>
    <d v="2000-02-29T00:00:00"/>
    <s v="1094643280"/>
    <n v="72000"/>
    <d v="2000-02-29T00:00:00"/>
    <s v="CB/0000USA 00057 00001 G DECK 02000"/>
  </r>
  <r>
    <n v="710700001"/>
    <x v="159"/>
    <x v="157"/>
    <n v="0"/>
    <n v="0"/>
    <x v="157"/>
    <s v="1999    "/>
    <s v="eng"/>
    <d v="2000-02-29T00:00:00"/>
    <m/>
    <d v="2000-02-29T00:00:00"/>
    <s v="1094643184"/>
    <n v="72000"/>
    <d v="2000-02-29T00:00:00"/>
    <s v="CB/0000USA 00038 G DEHR 01999"/>
  </r>
  <r>
    <n v="710700001"/>
    <x v="160"/>
    <x v="158"/>
    <n v="0"/>
    <n v="0"/>
    <x v="158"/>
    <s v="1999    "/>
    <s v="eng"/>
    <d v="2000-02-29T00:00:00"/>
    <m/>
    <d v="2000-02-29T00:00:00"/>
    <s v="1094641622"/>
    <n v="72000"/>
    <d v="2000-02-29T00:00:00"/>
    <s v="CB/0000USA 00038 H MILL 01999"/>
  </r>
  <r>
    <n v="710700001"/>
    <x v="161"/>
    <x v="159"/>
    <n v="0"/>
    <n v="0"/>
    <x v="159"/>
    <s v="1996    "/>
    <s v="eng"/>
    <d v="2000-03-01T00:00:00"/>
    <m/>
    <d v="2000-03-01T00:00:00"/>
    <s v="1094099084"/>
    <n v="72000"/>
    <d v="2000-03-01T00:00:00"/>
    <s v="CB/0000USA 00078 G DOBU 01996"/>
  </r>
  <r>
    <n v="710700001"/>
    <x v="162"/>
    <x v="160"/>
    <n v="0"/>
    <n v="0"/>
    <x v="160"/>
    <s v="1998    "/>
    <s v="eng"/>
    <d v="2000-03-01T00:00:00"/>
    <m/>
    <d v="2000-03-01T00:00:00"/>
    <s v="1094053619"/>
    <n v="72000"/>
    <d v="2000-03-01T00:00:00"/>
    <s v="CB/0000USA 00025 A USWC 01998"/>
  </r>
  <r>
    <n v="710700001"/>
    <x v="163"/>
    <x v="161"/>
    <n v="0"/>
    <n v="0"/>
    <x v="161"/>
    <s v="1987    "/>
    <s v="eng"/>
    <d v="2000-03-01T00:00:00"/>
    <m/>
    <d v="2000-03-01T00:00:00"/>
    <s v="1094055642"/>
    <n v="72000"/>
    <d v="2000-03-01T00:00:00"/>
    <s v="CB/0000CDN 00038 A DWOR 01987"/>
  </r>
  <r>
    <n v="710700001"/>
    <x v="164"/>
    <x v="162"/>
    <n v="0"/>
    <n v="0"/>
    <x v="162"/>
    <s v="1996    "/>
    <s v="eng"/>
    <d v="2000-03-01T00:00:00"/>
    <m/>
    <d v="2000-03-01T00:00:00"/>
    <s v="1094641649"/>
    <n v="72000"/>
    <d v="2000-03-01T00:00:00"/>
    <s v="CB/0000CDN 00038 E HURC 01996"/>
  </r>
  <r>
    <n v="710700001"/>
    <x v="165"/>
    <x v="163"/>
    <n v="0"/>
    <n v="0"/>
    <x v="163"/>
    <s v="1996    "/>
    <s v="eng"/>
    <d v="2000-03-01T00:00:00"/>
    <m/>
    <d v="2000-03-01T00:00:00"/>
    <s v="1094047854"/>
    <n v="72000"/>
    <d v="2000-03-01T00:00:00"/>
    <s v="CB/0000CDN 00098 G YAMA 01996"/>
  </r>
  <r>
    <n v="710700001"/>
    <x v="166"/>
    <x v="164"/>
    <n v="0"/>
    <n v="0"/>
    <x v="164"/>
    <s v="00009999"/>
    <s v="eng"/>
    <d v="2000-03-07T00:00:00"/>
    <m/>
    <d v="2000-03-07T00:00:00"/>
    <s v="1094641723"/>
    <n v="72000"/>
    <d v="2005-10-25T11:03:00"/>
    <s v="CB/0000USA 00023 A WEAA"/>
  </r>
  <r>
    <n v="710700001"/>
    <x v="167"/>
    <x v="165"/>
    <n v="0"/>
    <n v="0"/>
    <x v="165"/>
    <s v="1995    "/>
    <s v="eng"/>
    <d v="2000-03-09T00:00:00"/>
    <m/>
    <d v="2000-03-09T00:00:00"/>
    <s v="1094643452"/>
    <n v="72000"/>
    <d v="2000-03-09T00:00:00"/>
    <s v="CB/0000USA 00075 G STAT 01995"/>
  </r>
  <r>
    <n v="710700001"/>
    <x v="168"/>
    <x v="166"/>
    <n v="0"/>
    <n v="0"/>
    <x v="166"/>
    <s v="1997    "/>
    <s v="eng"/>
    <d v="2000-03-09T00:00:00"/>
    <m/>
    <d v="2000-03-09T00:00:00"/>
    <s v="1094055195"/>
    <n v="72000"/>
    <d v="2000-03-09T00:00:00"/>
    <s v="CB/0000USA 00058 00001 H MCWA 01997"/>
  </r>
  <r>
    <n v="710700001"/>
    <x v="169"/>
    <x v="167"/>
    <n v="0"/>
    <n v="0"/>
    <x v="167"/>
    <s v="1999    "/>
    <s v="eng"/>
    <d v="2000-03-14T00:00:00"/>
    <m/>
    <d v="2000-03-14T00:00:00"/>
    <s v="1094643600"/>
    <n v="72000"/>
    <d v="2000-03-14T00:00:00"/>
    <s v="CB/0000CDN 00066 00001 B MACD 01999"/>
  </r>
  <r>
    <n v="710700001"/>
    <x v="170"/>
    <x v="168"/>
    <n v="0"/>
    <n v="0"/>
    <x v="168"/>
    <s v="1996    "/>
    <s v="eng"/>
    <d v="2000-03-14T00:00:00"/>
    <m/>
    <d v="2000-03-14T00:00:00"/>
    <s v="1094643447"/>
    <n v="72000"/>
    <d v="2000-03-14T00:00:00"/>
    <s v="CB/0000USA 00097 G MURR 01996"/>
  </r>
  <r>
    <n v="710700001"/>
    <x v="171"/>
    <x v="169"/>
    <n v="0"/>
    <n v="0"/>
    <x v="169"/>
    <s v="1996    "/>
    <s v="eng"/>
    <d v="2000-03-15T00:00:00"/>
    <m/>
    <d v="2000-03-15T00:00:00"/>
    <s v="1094643451"/>
    <n v="72000"/>
    <d v="2000-03-15T00:00:00"/>
    <s v="CB/0000USA 00034 00001 H DERO 01996"/>
  </r>
  <r>
    <n v="710700001"/>
    <x v="172"/>
    <x v="170"/>
    <n v="4"/>
    <n v="3"/>
    <x v="170"/>
    <s v="1998    "/>
    <s v="eng"/>
    <d v="2000-03-15T00:00:00"/>
    <m/>
    <d v="2000-03-15T00:00:00"/>
    <s v="1094643687"/>
    <n v="72000"/>
    <d v="2013-05-31T18:44:48"/>
    <s v="CB/0000USA 00052 00003 G GAHT 01998"/>
  </r>
  <r>
    <n v="710700001"/>
    <x v="173"/>
    <x v="171"/>
    <n v="0"/>
    <n v="0"/>
    <x v="171"/>
    <s v="1998    "/>
    <s v="eng"/>
    <d v="2000-03-15T00:00:00"/>
    <m/>
    <d v="2000-03-15T00:00:00"/>
    <s v="1094643601"/>
    <n v="72000"/>
    <d v="2000-03-15T00:00:00"/>
    <s v="CB/0000USA 00089 00003 H SCHU 01998"/>
  </r>
  <r>
    <n v="710700001"/>
    <x v="174"/>
    <x v="172"/>
    <n v="0"/>
    <n v="0"/>
    <x v="172"/>
    <s v="1995    "/>
    <s v="eng"/>
    <d v="2000-03-16T00:00:00"/>
    <m/>
    <d v="2000-03-16T00:00:00"/>
    <s v="1094642477"/>
    <n v="72000"/>
    <d v="2000-03-16T00:00:00"/>
    <s v="CB/0000USA-OK 00097 G CLAR 01995"/>
  </r>
  <r>
    <n v="710700001"/>
    <x v="175"/>
    <x v="173"/>
    <n v="0"/>
    <n v="0"/>
    <x v="173"/>
    <s v="1993    "/>
    <s v="eng"/>
    <d v="2000-03-16T00:00:00"/>
    <m/>
    <d v="2000-03-16T00:00:00"/>
    <s v="1094643506"/>
    <n v="72000"/>
    <d v="2000-03-16T00:00:00"/>
    <s v="CB/0000USA 00099 H DARR 01993"/>
  </r>
  <r>
    <n v="710700001"/>
    <x v="176"/>
    <x v="174"/>
    <n v="0"/>
    <n v="0"/>
    <x v="174"/>
    <s v="1999    "/>
    <s v="eng"/>
    <d v="2000-03-20T00:00:00"/>
    <m/>
    <d v="2000-03-20T00:00:00"/>
    <s v="1094626215"/>
    <n v="72000"/>
    <d v="2000-03-20T00:00:00"/>
    <s v="CB/0000USA 00055 H STGJ 01999"/>
  </r>
  <r>
    <n v="710700001"/>
    <x v="177"/>
    <x v="175"/>
    <n v="0"/>
    <n v="0"/>
    <x v="175"/>
    <s v="19979999"/>
    <s v="eng"/>
    <d v="2000-03-20T00:00:00"/>
    <m/>
    <d v="2000-03-20T00:00:00"/>
    <s v="1094641714"/>
    <n v="72000"/>
    <d v="2000-03-20T00:00:00"/>
    <s v="CB/0000USA-NY 00075 G NEYL 01997"/>
  </r>
  <r>
    <n v="710700001"/>
    <x v="178"/>
    <x v="176"/>
    <n v="0"/>
    <n v="0"/>
    <x v="176"/>
    <s v="1983    "/>
    <s v="ger"/>
    <d v="1997-03-03T00:00:00"/>
    <m/>
    <d v="1997-03-03T00:00:00"/>
    <s v="1092586190"/>
    <n v="72000"/>
    <d v="1997-03-03T00:00:00"/>
    <s v="CB/0000USA 00070 H REKV 01983"/>
  </r>
  <r>
    <n v="710700001"/>
    <x v="179"/>
    <x v="176"/>
    <n v="0"/>
    <n v="0"/>
    <x v="177"/>
    <s v="1985    "/>
    <s v="ger"/>
    <d v="1997-03-03T00:00:00"/>
    <m/>
    <d v="1997-03-03T00:00:00"/>
    <s v="1092683267"/>
    <n v="72000"/>
    <d v="1997-03-03T00:00:00"/>
    <s v="CB/0000USA 00070 H REKV 01983"/>
  </r>
  <r>
    <n v="710700001"/>
    <x v="180"/>
    <x v="176"/>
    <n v="0"/>
    <n v="0"/>
    <x v="178"/>
    <s v="1985    "/>
    <s v="ger"/>
    <d v="1997-03-03T00:00:00"/>
    <m/>
    <d v="1997-03-03T00:00:00"/>
    <s v="1092734348"/>
    <n v="72000"/>
    <d v="1997-03-03T00:00:00"/>
    <s v="CB/0000USA 00070 H REKV 01983"/>
  </r>
  <r>
    <n v="710700001"/>
    <x v="181"/>
    <x v="177"/>
    <n v="0"/>
    <n v="0"/>
    <x v="179"/>
    <s v="1998    "/>
    <s v="eng"/>
    <d v="2000-04-13T00:00:00"/>
    <m/>
    <d v="2000-04-13T00:00:00"/>
    <s v="1094055924"/>
    <n v="72000"/>
    <d v="2000-04-13T00:00:00"/>
    <s v="CB/0000USA 00072 H FARN 01998"/>
  </r>
  <r>
    <n v="710700001"/>
    <x v="182"/>
    <x v="178"/>
    <n v="0"/>
    <n v="0"/>
    <x v="180"/>
    <s v="1999    "/>
    <s v="eng"/>
    <d v="2000-04-14T00:00:00"/>
    <m/>
    <d v="2000-04-14T00:00:00"/>
    <s v="1094643509"/>
    <n v="72000"/>
    <d v="2000-04-14T00:00:00"/>
    <s v="CB/0000USA 00086 G HALP 01999"/>
  </r>
  <r>
    <n v="710700001"/>
    <x v="183"/>
    <x v="179"/>
    <n v="0"/>
    <n v="0"/>
    <x v="181"/>
    <s v="1997    "/>
    <s v="eng"/>
    <d v="2000-04-19T00:00:00"/>
    <m/>
    <d v="2000-04-19T00:00:00"/>
    <s v="1094643273"/>
    <n v="72000"/>
    <d v="2000-04-19T00:00:00"/>
    <s v="CB/0000USA 00058 00004 H GESP 01997"/>
  </r>
  <r>
    <n v="710700001"/>
    <x v="184"/>
    <x v="180"/>
    <n v="0"/>
    <n v="0"/>
    <x v="182"/>
    <s v="19989999"/>
    <s v="eng"/>
    <d v="2000-04-26T00:00:00"/>
    <m/>
    <d v="2000-04-26T00:00:00"/>
    <s v="1094643217"/>
    <n v="72000"/>
    <d v="2004-10-07T15:02:00"/>
    <s v="CB/0000USA 00005 00001 A COHE 01998"/>
  </r>
  <r>
    <n v="710700001"/>
    <x v="185"/>
    <x v="181"/>
    <n v="0"/>
    <n v="0"/>
    <x v="182"/>
    <s v="19989999"/>
    <s v="eng"/>
    <d v="2004-05-19T10:10:00"/>
    <m/>
    <d v="2004-05-19T10:10:00"/>
    <s v="1094710870"/>
    <n v="72000"/>
    <d v="2004-10-07T15:04:00"/>
    <s v="CB/0000USA 00005 00001 A COHE 02003"/>
  </r>
  <r>
    <n v="710700001"/>
    <x v="186"/>
    <x v="182"/>
    <n v="0"/>
    <n v="0"/>
    <x v="183"/>
    <s v="1999    "/>
    <s v="eng"/>
    <d v="2000-04-28T00:00:00"/>
    <m/>
    <d v="2000-04-28T00:00:00"/>
    <s v="1094626264"/>
    <n v="72000"/>
    <d v="2000-04-28T00:00:00"/>
    <s v="CB/0000CDN 00040 00002 G SOSS 01999"/>
  </r>
  <r>
    <n v="710700001"/>
    <x v="187"/>
    <x v="183"/>
    <n v="0"/>
    <n v="0"/>
    <x v="184"/>
    <s v="1993    "/>
    <s v="chi"/>
    <d v="2000-04-28T00:00:00"/>
    <m/>
    <d v="2000-04-28T00:00:00"/>
    <s v="1094099131"/>
    <n v="72000"/>
    <d v="2000-04-28T00:00:00"/>
    <s v="CB/0000USA 00032 G BURN 01993"/>
  </r>
  <r>
    <n v="710700001"/>
    <x v="188"/>
    <x v="184"/>
    <n v="0"/>
    <n v="0"/>
    <x v="185"/>
    <s v="1999    "/>
    <s v="eng"/>
    <d v="2000-05-02T00:00:00"/>
    <m/>
    <d v="2000-05-02T00:00:00"/>
    <s v="1094626800"/>
    <n v="72000"/>
    <d v="2000-05-02T00:00:00"/>
    <s v="CB/0000USA 00038 00006 H TRAG 01999"/>
  </r>
  <r>
    <n v="710700001"/>
    <x v="189"/>
    <x v="185"/>
    <n v="0"/>
    <n v="0"/>
    <x v="186"/>
    <s v="2000    "/>
    <s v="eng"/>
    <d v="2000-05-05T00:00:00"/>
    <m/>
    <d v="2000-05-05T00:00:00"/>
    <s v="1094641699"/>
    <n v="72000"/>
    <d v="2000-05-05T00:00:00"/>
    <s v="CB/0000USA 00075 H EGGE 02000"/>
  </r>
  <r>
    <n v="710700001"/>
    <x v="190"/>
    <x v="186"/>
    <n v="0"/>
    <n v="0"/>
    <x v="187"/>
    <s v="1996    "/>
    <s v="eng"/>
    <d v="2000-05-08T00:00:00"/>
    <m/>
    <d v="2000-05-08T00:00:00"/>
    <s v="1094641698"/>
    <n v="72000"/>
    <d v="2000-05-08T00:00:00"/>
    <s v="CB/0000USA 00009 A SHFS"/>
  </r>
  <r>
    <n v="710700001"/>
    <x v="191"/>
    <x v="187"/>
    <n v="0"/>
    <n v="0"/>
    <x v="188"/>
    <s v="1999    "/>
    <s v="eng"/>
    <d v="2000-05-08T00:00:00"/>
    <m/>
    <d v="2000-05-08T00:00:00"/>
    <s v="1094626274"/>
    <n v="72000"/>
    <d v="2000-05-08T00:00:00"/>
    <s v="CB/0000CDN 00039 G ISAA 01999"/>
  </r>
  <r>
    <n v="710700001"/>
    <x v="192"/>
    <x v="188"/>
    <n v="0"/>
    <n v="0"/>
    <x v="189"/>
    <s v="1999    "/>
    <s v="eng"/>
    <d v="2000-05-09T00:00:00"/>
    <m/>
    <d v="2000-05-09T00:00:00"/>
    <s v="1094626810"/>
    <n v="72000"/>
    <d v="2000-05-09T00:00:00"/>
    <s v="CB/0000USA 00078 G CRUV 01999"/>
  </r>
  <r>
    <n v="710700001"/>
    <x v="193"/>
    <x v="189"/>
    <n v="0"/>
    <n v="0"/>
    <x v="190"/>
    <s v="19999999"/>
    <s v="eng"/>
    <d v="2000-05-09T00:00:00"/>
    <m/>
    <d v="2000-05-09T00:00:00"/>
    <s v="1094627646"/>
    <n v="72000"/>
    <d v="2000-05-09T00:00:00"/>
    <s v="CB/0000USA 00097 00001 G TIGA 01999"/>
  </r>
  <r>
    <n v="710700001"/>
    <x v="194"/>
    <x v="190"/>
    <n v="0"/>
    <n v="1"/>
    <x v="191"/>
    <s v="1999    "/>
    <s v="eng"/>
    <d v="2000-05-11T00:00:00"/>
    <m/>
    <d v="2000-05-11T00:00:00"/>
    <s v="1094627244"/>
    <n v="72000"/>
    <d v="2013-02-05T18:09:06"/>
    <s v="CB/0000CDN 00073 00006 H HARV 01999"/>
  </r>
  <r>
    <n v="710700001"/>
    <x v="195"/>
    <x v="191"/>
    <n v="0"/>
    <n v="0"/>
    <x v="192"/>
    <s v="1997    "/>
    <s v="eng"/>
    <d v="2000-05-16T00:00:00"/>
    <m/>
    <d v="2000-05-16T00:00:00"/>
    <s v="1094641993"/>
    <n v="72000"/>
    <d v="2000-05-16T00:00:00"/>
    <s v="CB/0000USA 00075 H BELL 01997"/>
  </r>
  <r>
    <n v="710700001"/>
    <x v="196"/>
    <x v="192"/>
    <n v="0"/>
    <n v="0"/>
    <x v="193"/>
    <s v="2000    "/>
    <s v="eng"/>
    <d v="2000-05-17T00:00:00"/>
    <m/>
    <d v="2000-05-17T00:00:00"/>
    <s v="1094627641"/>
    <n v="72000"/>
    <d v="2005-09-13T19:35:00"/>
    <s v="CB/0000USA 00030 G FOLS 02000"/>
  </r>
  <r>
    <n v="710700001"/>
    <x v="197"/>
    <x v="193"/>
    <n v="0"/>
    <n v="0"/>
    <x v="194"/>
    <s v="2000    "/>
    <s v="eng"/>
    <d v="2000-05-17T00:00:00"/>
    <m/>
    <d v="2000-05-17T00:00:00"/>
    <s v="1094627640"/>
    <n v="72000"/>
    <d v="2000-05-17T00:00:00"/>
    <s v="CB/0000USA 00055 G LESL 02000"/>
  </r>
  <r>
    <n v="710700001"/>
    <x v="198"/>
    <x v="194"/>
    <n v="0"/>
    <n v="0"/>
    <x v="195"/>
    <s v="1975    "/>
    <s v="ger"/>
    <d v="1997-03-03T00:00:00"/>
    <m/>
    <d v="1997-03-03T00:00:00"/>
    <s v="1092606898"/>
    <n v="72000"/>
    <d v="1997-03-03T00:00:00"/>
    <s v="CB/0000USA 00016 G HAY 01975"/>
  </r>
  <r>
    <n v="710700001"/>
    <x v="199"/>
    <x v="195"/>
    <n v="0"/>
    <n v="0"/>
    <x v="196"/>
    <s v="2000    "/>
    <s v="eng"/>
    <d v="2000-05-30T00:00:00"/>
    <m/>
    <d v="2000-05-30T00:00:00"/>
    <s v="1094627633"/>
    <n v="72000"/>
    <d v="2000-05-30T00:00:00"/>
    <s v="CB/0000USA 00047 G WRIG 02000"/>
  </r>
  <r>
    <n v="710700001"/>
    <x v="200"/>
    <x v="196"/>
    <n v="0"/>
    <n v="0"/>
    <x v="197"/>
    <s v="1998    "/>
    <s v="eng"/>
    <d v="2000-06-09T00:00:00"/>
    <m/>
    <d v="2000-06-09T00:00:00"/>
    <s v="1094627228"/>
    <n v="72000"/>
    <d v="2000-06-09T00:00:00"/>
    <s v="CB/0000USA 00058 00001 H JONS 01998"/>
  </r>
  <r>
    <n v="710700001"/>
    <x v="201"/>
    <x v="197"/>
    <n v="0"/>
    <n v="0"/>
    <x v="198"/>
    <s v="1993    "/>
    <s v="eng"/>
    <d v="2000-06-15T00:00:00"/>
    <m/>
    <d v="2000-06-15T00:00:00"/>
    <s v="1094043787"/>
    <n v="72000"/>
    <d v="2000-06-15T00:00:00"/>
    <s v="CB/0000USA 00077 H DOBB 01993"/>
  </r>
  <r>
    <n v="710700001"/>
    <x v="202"/>
    <x v="198"/>
    <n v="0"/>
    <n v="0"/>
    <x v="199"/>
    <s v="1963    "/>
    <s v="eng"/>
    <d v="2000-06-15T00:00:00"/>
    <m/>
    <d v="2000-06-15T00:00:00"/>
    <s v="1094053879"/>
    <n v="72000"/>
    <d v="2000-06-15T00:00:00"/>
    <s v="CB/0000USA 00075 H KEET 01963"/>
  </r>
  <r>
    <n v="710700001"/>
    <x v="203"/>
    <x v="199"/>
    <n v="0"/>
    <n v="0"/>
    <x v="200"/>
    <s v="1999    "/>
    <s v="eng"/>
    <d v="2000-06-20T00:00:00"/>
    <m/>
    <d v="2000-06-20T00:00:00"/>
    <s v="1094627237"/>
    <n v="72000"/>
    <d v="2000-06-20T00:00:00"/>
    <s v="CB/0000USA 00016 G BURN 01999"/>
  </r>
  <r>
    <n v="710700001"/>
    <x v="204"/>
    <x v="200"/>
    <n v="0"/>
    <n v="0"/>
    <x v="201"/>
    <s v="1973    "/>
    <s v="eng"/>
    <d v="2000-06-21T00:00:00"/>
    <m/>
    <d v="2000-06-21T00:00:00"/>
    <s v="1094045542"/>
    <n v="72000"/>
    <d v="2000-06-21T00:00:00"/>
    <s v="CB/0000USA 00089 00002 E WHCC 01973"/>
  </r>
  <r>
    <n v="710700001"/>
    <x v="205"/>
    <x v="201"/>
    <n v="0"/>
    <n v="0"/>
    <x v="202"/>
    <s v="1999    "/>
    <s v="eng"/>
    <d v="2000-06-27T00:00:00"/>
    <m/>
    <d v="2000-06-27T00:00:00"/>
    <s v="1094626776"/>
    <n v="72000"/>
    <d v="2000-06-27T00:00:00"/>
    <s v="CB/0000USA 00045 00002 E CORM 01999"/>
  </r>
  <r>
    <n v="710700001"/>
    <x v="206"/>
    <x v="202"/>
    <n v="0"/>
    <n v="0"/>
    <x v="203"/>
    <s v="1981    "/>
    <s v="eng"/>
    <d v="1997-03-03T00:00:00"/>
    <m/>
    <d v="1997-03-03T00:00:00"/>
    <s v="1092591100"/>
    <n v="72000"/>
    <d v="1997-03-03T00:00:00"/>
    <s v="CB/0000USA 00084 G AREE 01981"/>
  </r>
  <r>
    <n v="710700001"/>
    <x v="207"/>
    <x v="203"/>
    <n v="0"/>
    <n v="0"/>
    <x v="204"/>
    <s v="1999    "/>
    <s v="eng"/>
    <d v="2000-07-04T00:00:00"/>
    <m/>
    <d v="2000-07-04T00:00:00"/>
    <s v="1094627223"/>
    <n v="72000"/>
    <d v="2000-07-04T00:00:00"/>
    <s v="CB/0000USA 00038 00003 G FEJW 01999"/>
  </r>
  <r>
    <n v="710700001"/>
    <x v="208"/>
    <x v="204"/>
    <n v="0"/>
    <n v="0"/>
    <x v="205"/>
    <s v="1999    "/>
    <s v="eng"/>
    <d v="2000-07-04T00:00:00"/>
    <m/>
    <d v="2000-07-04T00:00:00"/>
    <s v="1094626820"/>
    <n v="72000"/>
    <d v="2000-07-04T00:00:00"/>
    <s v="CB/0000USA 00037 G MUKA 01999"/>
  </r>
  <r>
    <n v="710700001"/>
    <x v="209"/>
    <x v="205"/>
    <n v="0"/>
    <n v="0"/>
    <x v="206"/>
    <s v="1977    "/>
    <s v="eng"/>
    <d v="1997-03-03T00:00:00"/>
    <m/>
    <d v="1997-03-03T00:00:00"/>
    <s v="1092592014"/>
    <n v="72000"/>
    <d v="1997-03-03T00:00:00"/>
    <s v="CB/0000USA 00098 00001 H BASS 01977"/>
  </r>
  <r>
    <n v="710700001"/>
    <x v="210"/>
    <x v="206"/>
    <n v="0"/>
    <n v="0"/>
    <x v="207"/>
    <s v="1982    "/>
    <s v="eng"/>
    <d v="1997-03-03T00:00:00"/>
    <m/>
    <d v="1997-03-03T00:00:00"/>
    <s v="1092592022"/>
    <n v="72000"/>
    <d v="1997-03-03T00:00:00"/>
    <s v="CB/0000CDN 00096 C REFP 01982"/>
  </r>
  <r>
    <n v="710700001"/>
    <x v="211"/>
    <x v="207"/>
    <n v="0"/>
    <n v="0"/>
    <x v="208"/>
    <s v="2000    "/>
    <s v="eng"/>
    <d v="2000-07-11T00:00:00"/>
    <m/>
    <d v="2000-07-11T00:00:00"/>
    <s v="1094627618"/>
    <n v="72000"/>
    <d v="2000-07-11T00:00:00"/>
    <s v="CB/0000USA 00023 G COHE 02000"/>
  </r>
  <r>
    <n v="710700001"/>
    <x v="212"/>
    <x v="208"/>
    <n v="0"/>
    <n v="0"/>
    <x v="209"/>
    <s v="2000    "/>
    <s v="eng"/>
    <d v="2000-07-11T00:00:00"/>
    <m/>
    <d v="2000-07-11T00:00:00"/>
    <s v="1094627617"/>
    <n v="72000"/>
    <d v="2000-07-11T00:00:00"/>
    <s v="CB/0000USA 00024 G HEGL 02000"/>
  </r>
  <r>
    <n v="710700001"/>
    <x v="213"/>
    <x v="209"/>
    <n v="0"/>
    <n v="0"/>
    <x v="210"/>
    <s v="2000    "/>
    <s v="eng"/>
    <d v="2000-07-11T00:00:00"/>
    <m/>
    <d v="2000-07-11T00:00:00"/>
    <s v="1094627616"/>
    <n v="72000"/>
    <d v="2000-07-11T00:00:00"/>
    <s v="CB/0000USA 00079 00001 G HAMI 02000"/>
  </r>
  <r>
    <n v="710700001"/>
    <x v="214"/>
    <x v="210"/>
    <n v="0"/>
    <n v="0"/>
    <x v="211"/>
    <s v="1999    "/>
    <s v="eng"/>
    <d v="2000-07-14T00:00:00"/>
    <m/>
    <d v="2000-07-14T00:00:00"/>
    <s v="1094628465"/>
    <n v="72000"/>
    <d v="2000-07-14T00:00:00"/>
    <s v="CB/0000CDN 00058 00001 G ROCC 01999"/>
  </r>
  <r>
    <n v="710700001"/>
    <x v="215"/>
    <x v="211"/>
    <n v="0"/>
    <n v="0"/>
    <x v="212"/>
    <s v="2000    "/>
    <s v="eng"/>
    <d v="2000-07-14T00:00:00"/>
    <m/>
    <d v="2000-07-14T00:00:00"/>
    <s v="1094627615"/>
    <n v="72000"/>
    <d v="2000-07-14T00:00:00"/>
    <s v="CB/0000USA 00072 G SCHA 02000"/>
  </r>
  <r>
    <n v="710700001"/>
    <x v="216"/>
    <x v="212"/>
    <n v="0"/>
    <n v="0"/>
    <x v="213"/>
    <s v="1999    "/>
    <s v="eng"/>
    <d v="2000-07-21T00:00:00"/>
    <m/>
    <d v="2000-07-21T00:00:00"/>
    <s v="1094628446"/>
    <n v="72000"/>
    <d v="2000-07-21T00:00:00"/>
    <s v="CB/0000CDN 00097 G CILP 01999"/>
  </r>
  <r>
    <n v="710700001"/>
    <x v="217"/>
    <x v="213"/>
    <n v="0"/>
    <n v="0"/>
    <x v="214"/>
    <s v="19989999"/>
    <s v="eng"/>
    <d v="2000-07-25T00:00:00"/>
    <m/>
    <d v="2000-07-25T00:00:00"/>
    <s v="1094628466"/>
    <n v="72000"/>
    <d v="2003-09-15T14:58:00"/>
    <s v="CB/0000USA 00079 00001 H BLUM EL 01998"/>
  </r>
  <r>
    <n v="710700001"/>
    <x v="218"/>
    <x v="214"/>
    <n v="0"/>
    <n v="0"/>
    <x v="214"/>
    <s v="19989999"/>
    <s v="eng"/>
    <d v="2003-09-15T14:57:00"/>
    <m/>
    <d v="2003-09-15T14:57:59"/>
    <s v="1094696402"/>
    <n v="72000"/>
    <d v="2003-09-15T14:57:00"/>
    <s v="CB/0000USA 00079 00001 H BLUM EL 02002"/>
  </r>
  <r>
    <n v="710700001"/>
    <x v="219"/>
    <x v="215"/>
    <n v="0"/>
    <n v="0"/>
    <x v="215"/>
    <s v="2000    "/>
    <s v="eng"/>
    <d v="2000-07-25T00:00:00"/>
    <m/>
    <d v="2000-07-25T00:00:00"/>
    <s v="1094627989"/>
    <n v="72000"/>
    <d v="2000-07-25T00:00:00"/>
    <s v="CB/0000USA 00079 00001 H PROP 02000"/>
  </r>
  <r>
    <n v="710700001"/>
    <x v="220"/>
    <x v="216"/>
    <n v="0"/>
    <n v="0"/>
    <x v="216"/>
    <s v="19839999"/>
    <s v="eng"/>
    <d v="2012-05-11T10:45:07"/>
    <m/>
    <d v="2012-05-11T10:45:07"/>
    <s v="1082001531"/>
    <n v="72000"/>
    <m/>
    <s v="CB/0000CDN 00098 G CACR"/>
  </r>
  <r>
    <n v="710700001"/>
    <x v="221"/>
    <x v="217"/>
    <n v="0"/>
    <n v="0"/>
    <x v="217"/>
    <s v="1999    "/>
    <s v="eng"/>
    <d v="2000-08-10T00:00:00"/>
    <m/>
    <d v="2000-08-10T00:00:00"/>
    <s v="1094628601"/>
    <n v="72000"/>
    <d v="2000-08-10T00:00:00"/>
    <s v="CB/0000CDN 00052 00003 E ECNM 01999"/>
  </r>
  <r>
    <n v="710700001"/>
    <x v="222"/>
    <x v="218"/>
    <n v="0"/>
    <n v="0"/>
    <x v="218"/>
    <s v="1998    "/>
    <s v="eng"/>
    <d v="2000-08-10T00:00:00"/>
    <m/>
    <d v="2000-08-10T00:00:00"/>
    <s v="1094628602"/>
    <n v="72000"/>
    <d v="2000-08-10T00:00:00"/>
    <s v="CB/0000CDN 00097 00003 E REIC 01998"/>
  </r>
  <r>
    <n v="710700001"/>
    <x v="223"/>
    <x v="219"/>
    <n v="0"/>
    <n v="0"/>
    <x v="219"/>
    <s v="1982    "/>
    <s v="eng"/>
    <d v="1997-03-03T00:00:00"/>
    <m/>
    <d v="1997-03-03T00:00:00"/>
    <s v="1092594496"/>
    <n v="72000"/>
    <d v="1997-03-03T00:00:00"/>
    <s v="CB/0000USA 00062 G CORD 01982"/>
  </r>
  <r>
    <n v="710700001"/>
    <x v="224"/>
    <x v="220"/>
    <n v="0"/>
    <n v="0"/>
    <x v="220"/>
    <s v="1998    "/>
    <s v="eng"/>
    <d v="2000-08-11T00:00:00"/>
    <m/>
    <d v="2000-08-11T00:00:00"/>
    <s v="1094628842"/>
    <n v="72000"/>
    <d v="2000-08-11T00:00:00"/>
    <s v="CB/0000CDN 00023 G KERR 01998"/>
  </r>
  <r>
    <n v="710700001"/>
    <x v="225"/>
    <x v="221"/>
    <n v="0"/>
    <n v="0"/>
    <x v="221"/>
    <s v="1997    "/>
    <s v="eng"/>
    <d v="2000-08-11T00:00:00"/>
    <m/>
    <d v="2000-08-11T00:00:00"/>
    <s v="1094627197"/>
    <n v="72000"/>
    <d v="2000-08-11T00:00:00"/>
    <s v="CB/0000CDN-O 00029 H POLT 01997"/>
  </r>
  <r>
    <n v="710700001"/>
    <x v="226"/>
    <x v="222"/>
    <n v="0"/>
    <n v="0"/>
    <x v="222"/>
    <s v="1999    "/>
    <s v="eng"/>
    <d v="2000-08-11T00:00:00"/>
    <m/>
    <d v="2000-08-11T00:00:00"/>
    <s v="1094629299"/>
    <n v="72000"/>
    <d v="2000-08-11T00:00:00"/>
    <s v="CB/0000CDN 00038 00002 H LAHE 01999"/>
  </r>
  <r>
    <n v="710700001"/>
    <x v="227"/>
    <x v="223"/>
    <n v="0"/>
    <n v="0"/>
    <x v="223"/>
    <s v="1999    "/>
    <s v="eng"/>
    <d v="2000-08-11T00:00:00"/>
    <m/>
    <d v="2000-08-11T00:00:00"/>
    <s v="1094627245"/>
    <n v="72000"/>
    <d v="2000-08-11T00:00:00"/>
    <s v="CB/0000CDN 00096 H GAHT 01999"/>
  </r>
  <r>
    <n v="710700001"/>
    <x v="228"/>
    <x v="224"/>
    <n v="0"/>
    <n v="0"/>
    <x v="224"/>
    <s v="19929999"/>
    <s v="eng"/>
    <d v="2000-08-11T00:00:00"/>
    <m/>
    <d v="2000-08-11T00:00:00"/>
    <s v="1094628555"/>
    <n v="72000"/>
    <d v="2000-08-11T00:00:00"/>
    <s v="CB/0000CDN 00066 G ANRF"/>
  </r>
  <r>
    <n v="710700001"/>
    <x v="229"/>
    <x v="225"/>
    <n v="0"/>
    <n v="0"/>
    <x v="225"/>
    <s v="1998    "/>
    <s v="eng"/>
    <d v="2000-08-11T00:00:00"/>
    <m/>
    <d v="2000-08-11T00:00:00"/>
    <s v="1094629526"/>
    <n v="72000"/>
    <d v="2000-08-11T00:00:00"/>
    <s v="CB/0000USA 00023 G JACO 01998"/>
  </r>
  <r>
    <n v="710700001"/>
    <x v="230"/>
    <x v="226"/>
    <n v="0"/>
    <n v="1"/>
    <x v="226"/>
    <s v="1998    "/>
    <s v="eng"/>
    <d v="2000-08-11T00:00:00"/>
    <m/>
    <d v="2000-08-11T00:00:00"/>
    <s v="1094629270"/>
    <n v="72000"/>
    <d v="2012-03-19T10:34:22"/>
    <s v="CB/0000USA 00018 H FOEA 01998"/>
  </r>
  <r>
    <n v="710700001"/>
    <x v="231"/>
    <x v="227"/>
    <n v="0"/>
    <n v="0"/>
    <x v="227"/>
    <s v="1998    "/>
    <s v="eng"/>
    <d v="2000-08-11T00:00:00"/>
    <m/>
    <d v="2000-08-11T00:00:00"/>
    <s v="1094628556"/>
    <n v="72000"/>
    <d v="2000-08-11T00:00:00"/>
    <s v="CB/0000USA 00066 H KAKA 01998"/>
  </r>
  <r>
    <n v="710700001"/>
    <x v="232"/>
    <x v="228"/>
    <n v="0"/>
    <n v="0"/>
    <x v="228"/>
    <s v="1999    "/>
    <s v="eng"/>
    <d v="2000-08-11T00:00:00"/>
    <m/>
    <d v="2000-08-11T00:00:00"/>
    <s v="1094629561"/>
    <n v="72000"/>
    <d v="2000-08-11T00:00:00"/>
    <s v="CB/0000USA 00038 00000 H WALK 01999"/>
  </r>
  <r>
    <n v="710700001"/>
    <x v="233"/>
    <x v="229"/>
    <n v="0"/>
    <n v="0"/>
    <x v="229"/>
    <s v="1999    "/>
    <s v="eng"/>
    <d v="2000-08-15T00:00:00"/>
    <m/>
    <d v="2000-08-15T00:00:00"/>
    <s v="1094629525"/>
    <n v="72000"/>
    <d v="2000-08-15T00:00:00"/>
    <s v="CB/0000USA 00040 G PIER 01999"/>
  </r>
  <r>
    <n v="710700001"/>
    <x v="234"/>
    <x v="230"/>
    <n v="0"/>
    <n v="0"/>
    <x v="230"/>
    <s v="1997    "/>
    <s v="eng"/>
    <d v="2000-08-15T00:00:00"/>
    <m/>
    <d v="2000-08-15T00:00:00"/>
    <s v="1094629531"/>
    <n v="72000"/>
    <d v="2000-08-15T00:00:00"/>
    <s v="CB/0000USA 00097 00003 G TABB 01997"/>
  </r>
  <r>
    <n v="710700001"/>
    <x v="235"/>
    <x v="231"/>
    <n v="0"/>
    <n v="0"/>
    <x v="231"/>
    <s v="1991    "/>
    <s v="eng"/>
    <d v="2000-08-15T00:00:00"/>
    <m/>
    <d v="2000-08-15T00:00:00"/>
    <s v="1094627200"/>
    <n v="72000"/>
    <d v="2000-08-15T00:00:00"/>
    <s v="CB/0000USA-NV 00061 H NEGL 01991"/>
  </r>
  <r>
    <n v="710700001"/>
    <x v="236"/>
    <x v="232"/>
    <n v="0"/>
    <n v="0"/>
    <x v="232"/>
    <s v="2000    "/>
    <s v="eng"/>
    <d v="2000-08-15T00:00:00"/>
    <m/>
    <d v="2000-08-15T00:00:00"/>
    <s v="1094629529"/>
    <n v="72000"/>
    <d v="2000-08-15T00:00:00"/>
    <s v="CB/0000USA 00097 G TEPL 02000"/>
  </r>
  <r>
    <n v="710700001"/>
    <x v="237"/>
    <x v="233"/>
    <n v="0"/>
    <n v="0"/>
    <x v="233"/>
    <s v="2000    "/>
    <s v="eng"/>
    <d v="2000-08-15T00:00:00"/>
    <m/>
    <d v="2000-08-15T00:00:00"/>
    <s v="1094629528"/>
    <n v="72000"/>
    <d v="2000-08-15T00:00:00"/>
    <s v="CB/0000USA 00098 G WHIT 02000"/>
  </r>
  <r>
    <n v="710700001"/>
    <x v="238"/>
    <x v="234"/>
    <n v="0"/>
    <n v="0"/>
    <x v="234"/>
    <s v="2000    "/>
    <s v="eng"/>
    <d v="2000-08-15T00:00:00"/>
    <m/>
    <d v="2000-08-15T00:00:00"/>
    <s v="1094629530"/>
    <n v="72000"/>
    <d v="2000-08-15T00:00:00"/>
    <s v="CB/0000USA 00092 G JUJP 02000"/>
  </r>
  <r>
    <n v="710700001"/>
    <x v="239"/>
    <x v="235"/>
    <n v="0"/>
    <n v="0"/>
    <x v="235"/>
    <s v="1999    "/>
    <s v="eng"/>
    <d v="2000-08-15T00:00:00"/>
    <m/>
    <d v="2000-08-15T00:00:00"/>
    <s v="1094628324"/>
    <n v="72000"/>
    <d v="2000-08-15T00:00:00"/>
    <s v="CB/0000USA 00075 G CUMM 01999"/>
  </r>
  <r>
    <n v="710700001"/>
    <x v="240"/>
    <x v="236"/>
    <n v="0"/>
    <n v="0"/>
    <x v="236"/>
    <s v="1999    "/>
    <s v="eng"/>
    <d v="2000-08-15T00:00:00"/>
    <m/>
    <d v="2000-08-15T00:00:00"/>
    <s v="1094627960"/>
    <n v="72000"/>
    <d v="2000-08-15T00:00:00"/>
    <s v="CB/0000USA 00072 H MATH 01999"/>
  </r>
  <r>
    <n v="710700001"/>
    <x v="241"/>
    <x v="237"/>
    <n v="0"/>
    <n v="0"/>
    <x v="237"/>
    <s v="1997    "/>
    <s v="eng"/>
    <d v="2000-08-15T00:00:00"/>
    <m/>
    <d v="2000-08-15T00:00:00"/>
    <s v="1094641585"/>
    <n v="72000"/>
    <d v="2000-08-15T00:00:00"/>
    <s v="CB/0000USA 00066 00001 H STRA 01997"/>
  </r>
  <r>
    <n v="710700001"/>
    <x v="242"/>
    <x v="238"/>
    <n v="1"/>
    <n v="0"/>
    <x v="238"/>
    <s v="20009999"/>
    <s v="eng"/>
    <d v="2000-08-15T00:00:00"/>
    <m/>
    <d v="2000-08-15T00:00:00"/>
    <s v="1094629527"/>
    <n v="72000"/>
    <d v="2012-12-28T10:52:47"/>
    <s v="CB/0000USA 00034 G TRIB 02000"/>
  </r>
  <r>
    <n v="710700001"/>
    <x v="243"/>
    <x v="239"/>
    <n v="0"/>
    <n v="0"/>
    <x v="239"/>
    <s v="1999    "/>
    <s v="eng"/>
    <d v="2000-08-16T00:00:00"/>
    <m/>
    <d v="2000-08-16T00:00:00"/>
    <s v="1094628609"/>
    <n v="72000"/>
    <d v="2000-08-16T00:00:00"/>
    <s v="CB/0000USA 00008 00001 G MATT 01999"/>
  </r>
  <r>
    <n v="710700001"/>
    <x v="244"/>
    <x v="240"/>
    <n v="0"/>
    <n v="0"/>
    <x v="240"/>
    <s v="1979    "/>
    <s v="eng"/>
    <d v="1997-03-03T00:00:00"/>
    <m/>
    <d v="1997-03-03T00:00:00"/>
    <s v="1092590851"/>
    <n v="72000"/>
    <d v="1997-03-03T00:00:00"/>
    <s v="CB/0000USA 00060 H FAPH 01979"/>
  </r>
  <r>
    <n v="710700001"/>
    <x v="245"/>
    <x v="241"/>
    <n v="0"/>
    <n v="0"/>
    <x v="241"/>
    <s v="1976    "/>
    <s v="eng"/>
    <d v="1997-03-03T00:00:00"/>
    <m/>
    <d v="1997-03-03T00:00:00"/>
    <s v="1092591042"/>
    <n v="72000"/>
    <d v="1997-03-03T00:00:00"/>
    <s v="CB/0000USA 00015 G AMLT 01976"/>
  </r>
  <r>
    <n v="710700001"/>
    <x v="246"/>
    <x v="242"/>
    <n v="0"/>
    <n v="0"/>
    <x v="242"/>
    <s v="1981    "/>
    <s v="eng"/>
    <d v="1997-03-03T00:00:00"/>
    <m/>
    <d v="1997-03-03T00:00:00"/>
    <s v="1092591111"/>
    <n v="72000"/>
    <d v="1997-03-03T00:00:00"/>
    <s v="CB/0000USA 00086 00001 E GETR 01981"/>
  </r>
  <r>
    <n v="710700001"/>
    <x v="247"/>
    <x v="243"/>
    <n v="0"/>
    <n v="0"/>
    <x v="243"/>
    <s v="1946    "/>
    <s v="eng"/>
    <d v="2000-08-22T00:00:00"/>
    <m/>
    <d v="2000-08-22T00:00:00"/>
    <s v="1094048274"/>
    <n v="72000"/>
    <d v="2000-08-22T00:00:00"/>
    <s v="CB/0000USA 00018 00005 H GALL 01946"/>
  </r>
  <r>
    <n v="710700001"/>
    <x v="248"/>
    <x v="244"/>
    <n v="0"/>
    <n v="0"/>
    <x v="244"/>
    <s v="1999    "/>
    <s v="eng"/>
    <d v="2000-08-22T00:00:00"/>
    <m/>
    <d v="2000-08-22T00:00:00"/>
    <s v="1094626747"/>
    <n v="72000"/>
    <d v="2000-08-22T00:00:00"/>
    <s v="CB/0000USA 00043 G ANSC 01999"/>
  </r>
  <r>
    <n v="710700001"/>
    <x v="249"/>
    <x v="245"/>
    <n v="0"/>
    <n v="0"/>
    <x v="245"/>
    <s v="2000    "/>
    <s v="eng"/>
    <d v="2000-08-22T00:00:00"/>
    <m/>
    <d v="2000-08-22T00:00:00"/>
    <s v="1094628451"/>
    <n v="72000"/>
    <d v="2000-08-22T00:00:00"/>
    <s v="CB/0000USA 00066 00001 H FITZ 02000"/>
  </r>
  <r>
    <n v="710700001"/>
    <x v="250"/>
    <x v="246"/>
    <n v="0"/>
    <n v="0"/>
    <x v="246"/>
    <s v="1972    "/>
    <s v="eng"/>
    <d v="1997-03-03T00:00:00"/>
    <m/>
    <d v="1997-03-03T00:00:00"/>
    <s v="1092591144"/>
    <n v="72000"/>
    <d v="1997-03-03T00:00:00"/>
    <s v="CB/0000USA 00076 G PRLI 01972"/>
  </r>
  <r>
    <n v="710700001"/>
    <x v="251"/>
    <x v="247"/>
    <n v="0"/>
    <n v="0"/>
    <x v="247"/>
    <s v="1998    "/>
    <s v="eng"/>
    <d v="2000-08-23T00:00:00"/>
    <m/>
    <d v="2000-08-23T00:00:00"/>
    <s v="1094642502"/>
    <n v="72000"/>
    <d v="2000-08-23T00:00:00"/>
    <s v="CB/0000USA 00017 G NEDN 01998"/>
  </r>
  <r>
    <n v="710700001"/>
    <x v="252"/>
    <x v="248"/>
    <n v="0"/>
    <n v="0"/>
    <x v="248"/>
    <s v="1999    "/>
    <s v="eng"/>
    <d v="2000-08-30T00:00:00"/>
    <m/>
    <d v="2000-08-30T00:00:00"/>
    <s v="1094628227"/>
    <n v="72000"/>
    <d v="2000-08-30T00:00:00"/>
    <s v="CB/0000USA 00078 B NEA9 01999"/>
  </r>
  <r>
    <n v="710700001"/>
    <x v="253"/>
    <x v="249"/>
    <n v="0"/>
    <n v="0"/>
    <x v="249"/>
    <s v="1983    "/>
    <s v="eng"/>
    <d v="1997-03-03T00:00:00"/>
    <m/>
    <d v="1997-03-03T00:00:00"/>
    <s v="1092592214"/>
    <n v="72000"/>
    <d v="1997-03-03T00:00:00"/>
    <s v="CB/0000USA 00089 00002 H PARK 01983"/>
  </r>
  <r>
    <n v="710700001"/>
    <x v="254"/>
    <x v="250"/>
    <n v="0"/>
    <n v="0"/>
    <x v="250"/>
    <s v="2000    "/>
    <s v="eng"/>
    <d v="2000-09-08T00:00:00"/>
    <m/>
    <d v="2000-09-08T00:00:00"/>
    <s v="1094629658"/>
    <n v="72000"/>
    <d v="2000-09-08T00:00:00"/>
    <s v="CB/0000USA 00096 G STON 02000"/>
  </r>
  <r>
    <n v="710700001"/>
    <x v="255"/>
    <x v="251"/>
    <n v="0"/>
    <n v="0"/>
    <x v="251"/>
    <s v="1998    "/>
    <s v="eng"/>
    <d v="2000-09-22T00:00:00"/>
    <m/>
    <d v="2000-09-22T00:00:00"/>
    <s v="1094643538"/>
    <n v="72000"/>
    <d v="2000-09-22T00:00:00"/>
    <s v="CB/0000USA 00086 00001 H INPR 01998"/>
  </r>
  <r>
    <n v="710700001"/>
    <x v="256"/>
    <x v="252"/>
    <n v="0"/>
    <n v="0"/>
    <x v="252"/>
    <s v="1999    "/>
    <s v="eng"/>
    <d v="2000-09-22T00:00:00"/>
    <m/>
    <d v="2000-09-22T00:00:00"/>
    <s v="1094629739"/>
    <n v="72000"/>
    <d v="2009-08-05T13:56:36"/>
    <s v="CB/0000USA 00052 00003 G RELV 02000"/>
  </r>
  <r>
    <n v="710700001"/>
    <x v="257"/>
    <x v="253"/>
    <n v="0"/>
    <n v="0"/>
    <x v="253"/>
    <s v="1999    "/>
    <s v="eng"/>
    <d v="2000-09-22T00:00:00"/>
    <m/>
    <d v="2000-09-22T00:00:00"/>
    <s v="1094642907"/>
    <n v="72000"/>
    <d v="2000-09-22T00:00:00"/>
    <s v="CB/0000USA 00023 G HERM 01999"/>
  </r>
  <r>
    <n v="710700001"/>
    <x v="258"/>
    <x v="254"/>
    <n v="0"/>
    <n v="0"/>
    <x v="254"/>
    <s v="1997    "/>
    <s v="eng"/>
    <d v="2000-09-22T00:00:00"/>
    <m/>
    <d v="2000-09-22T00:00:00"/>
    <s v="1094053801"/>
    <n v="72000"/>
    <d v="2000-09-22T00:00:00"/>
    <s v="CB/0000USA 00037 H SLCR 01997"/>
  </r>
  <r>
    <n v="710700001"/>
    <x v="259"/>
    <x v="255"/>
    <n v="0"/>
    <n v="0"/>
    <x v="255"/>
    <s v="2000    "/>
    <s v="eng"/>
    <d v="2000-10-05T00:00:00"/>
    <m/>
    <d v="2000-10-05T00:00:00"/>
    <s v="1094629780"/>
    <n v="72000"/>
    <d v="2000-10-05T00:00:00"/>
    <s v="CB/0000USA 00040 H KEYE 02000"/>
  </r>
  <r>
    <n v="710700001"/>
    <x v="260"/>
    <x v="256"/>
    <n v="0"/>
    <n v="0"/>
    <x v="256"/>
    <s v="1968    "/>
    <s v="eng"/>
    <d v="1997-03-03T00:00:00"/>
    <m/>
    <d v="1997-03-03T00:00:00"/>
    <s v="1092529671"/>
    <n v="72000"/>
    <d v="1997-03-03T00:00:00"/>
    <s v="CB/0000CDN 00075 G LIND 01968"/>
  </r>
  <r>
    <n v="710700001"/>
    <x v="261"/>
    <x v="257"/>
    <n v="0"/>
    <n v="0"/>
    <x v="257"/>
    <s v="1999    "/>
    <s v="fre"/>
    <d v="2000-10-05T00:00:00"/>
    <m/>
    <d v="2000-10-05T00:00:00"/>
    <s v="1094626816"/>
    <n v="72000"/>
    <d v="2000-10-05T00:00:00"/>
    <s v="CB/0000CDN 00087 B DUBO 01999"/>
  </r>
  <r>
    <n v="710700001"/>
    <x v="262"/>
    <x v="258"/>
    <n v="0"/>
    <n v="0"/>
    <x v="258"/>
    <s v="1997    "/>
    <s v="ger"/>
    <d v="2000-10-05T00:00:00"/>
    <m/>
    <d v="2000-10-05T00:00:00"/>
    <s v="1094641606"/>
    <n v="72000"/>
    <d v="2000-10-05T00:00:00"/>
    <s v="CB/0000USA 00066 00002 H BERN 01997"/>
  </r>
  <r>
    <n v="710700001"/>
    <x v="263"/>
    <x v="259"/>
    <n v="0"/>
    <n v="0"/>
    <x v="259"/>
    <s v="2000    "/>
    <s v="fre"/>
    <d v="2000-10-05T00:00:00"/>
    <m/>
    <d v="2000-10-05T00:00:00"/>
    <s v="1094629230"/>
    <n v="72000"/>
    <d v="2000-10-05T00:00:00"/>
    <s v="CB/0000USA 00095 H ZOLL 02000"/>
  </r>
  <r>
    <n v="710700001"/>
    <x v="264"/>
    <x v="260"/>
    <n v="0"/>
    <n v="0"/>
    <x v="260"/>
    <s v="1998    "/>
    <s v="ger"/>
    <d v="2000-10-05T00:00:00"/>
    <m/>
    <d v="2000-10-05T00:00:00"/>
    <s v="1094642696"/>
    <n v="72000"/>
    <d v="2000-10-05T00:00:00"/>
    <s v="CB/0000USA 00089 00005 H WITT 01998"/>
  </r>
  <r>
    <n v="710700001"/>
    <x v="265"/>
    <x v="261"/>
    <n v="0"/>
    <n v="0"/>
    <x v="261"/>
    <s v="2000    "/>
    <s v="ger"/>
    <d v="2000-10-05T00:00:00"/>
    <m/>
    <d v="2000-10-05T00:00:00"/>
    <s v="1094626032"/>
    <n v="72000"/>
    <d v="2000-10-05T00:00:00"/>
    <s v="CB/0000USA 00052 G TEMU 02000"/>
  </r>
  <r>
    <n v="710700001"/>
    <x v="266"/>
    <x v="262"/>
    <n v="0"/>
    <n v="0"/>
    <x v="262"/>
    <s v="2000    "/>
    <s v="ger"/>
    <d v="2000-10-05T00:00:00"/>
    <m/>
    <d v="2000-10-05T00:00:00"/>
    <s v="1094628690"/>
    <n v="72000"/>
    <d v="2000-10-05T00:00:00"/>
    <s v="CB/0000USA 00058 00001 H NUSS 02000"/>
  </r>
  <r>
    <n v="710700001"/>
    <x v="267"/>
    <x v="263"/>
    <n v="0"/>
    <n v="0"/>
    <x v="263"/>
    <s v="1999    "/>
    <s v="ger"/>
    <d v="2000-10-05T00:00:00"/>
    <m/>
    <d v="2000-10-05T00:00:00"/>
    <s v="1094628307"/>
    <n v="72000"/>
    <d v="2000-10-05T00:00:00"/>
    <s v="CB/0000USA 00079 00001 G MUEL 01999"/>
  </r>
  <r>
    <n v="710700001"/>
    <x v="268"/>
    <x v="264"/>
    <n v="0"/>
    <n v="0"/>
    <x v="264"/>
    <s v="1999    "/>
    <s v="eng"/>
    <d v="2000-10-06T00:00:00"/>
    <m/>
    <d v="2000-10-06T00:00:00"/>
    <s v="1094641848"/>
    <n v="72000"/>
    <d v="2000-10-06T00:00:00"/>
    <s v="CB/0000USA 00072 H COLT 01999"/>
  </r>
  <r>
    <n v="710700001"/>
    <x v="269"/>
    <x v="265"/>
    <n v="0"/>
    <n v="0"/>
    <x v="265"/>
    <s v="1999    "/>
    <s v="eng"/>
    <d v="2000-10-06T00:00:00"/>
    <m/>
    <d v="2000-10-06T00:00:00"/>
    <s v="1094629886"/>
    <n v="72000"/>
    <d v="2000-10-06T00:00:00"/>
    <s v="CB/0000USA 00038 00006 G FOER 01999"/>
  </r>
  <r>
    <n v="710700001"/>
    <x v="270"/>
    <x v="266"/>
    <n v="0"/>
    <n v="0"/>
    <x v="266"/>
    <s v="1999    "/>
    <s v="eng"/>
    <d v="2000-10-06T00:00:00"/>
    <m/>
    <d v="2000-10-06T00:00:00"/>
    <s v="1094629876"/>
    <n v="72000"/>
    <d v="2000-10-06T00:00:00"/>
    <s v="CB/0000USA 00035 H BAMB 02000"/>
  </r>
  <r>
    <n v="710700001"/>
    <x v="271"/>
    <x v="267"/>
    <n v="0"/>
    <n v="0"/>
    <x v="267"/>
    <s v="1999    "/>
    <s v="eng"/>
    <d v="2000-10-06T00:00:00"/>
    <m/>
    <d v="2000-10-06T00:00:00"/>
    <s v="1094629888"/>
    <n v="72000"/>
    <d v="2000-10-06T00:00:00"/>
    <s v="CB/0000USA 00066 00003 G HARC 01999"/>
  </r>
  <r>
    <n v="710700001"/>
    <x v="272"/>
    <x v="268"/>
    <n v="0"/>
    <n v="0"/>
    <x v="268"/>
    <s v="1993    "/>
    <s v="rus"/>
    <d v="2000-10-06T00:00:00"/>
    <m/>
    <d v="2000-10-06T00:00:00"/>
    <s v="1094641320"/>
    <n v="72000"/>
    <d v="2000-10-06T00:00:00"/>
    <s v="CB/0000USA 00034 H IVAN 01993"/>
  </r>
  <r>
    <n v="710700001"/>
    <x v="273"/>
    <x v="269"/>
    <n v="0"/>
    <n v="1"/>
    <x v="269"/>
    <s v="1998    "/>
    <s v="fre"/>
    <d v="2000-10-10T00:00:00"/>
    <m/>
    <d v="2000-10-10T00:00:00"/>
    <s v="1094643551"/>
    <n v="72000"/>
    <d v="2012-07-16T11:09:15"/>
    <s v="CB/0000USA 00038 00002 H CALV 01998"/>
  </r>
  <r>
    <n v="710700001"/>
    <x v="274"/>
    <x v="270"/>
    <n v="0"/>
    <n v="0"/>
    <x v="270"/>
    <s v="2000    "/>
    <s v="eng"/>
    <d v="2000-10-17T00:00:00"/>
    <m/>
    <d v="2000-10-17T00:00:00"/>
    <s v="1094630071"/>
    <n v="72000"/>
    <d v="2000-10-17T00:00:00"/>
    <s v="CB/0000USA 00098 H KLOT 02000"/>
  </r>
  <r>
    <n v="710700001"/>
    <x v="275"/>
    <x v="271"/>
    <n v="0"/>
    <n v="0"/>
    <x v="271"/>
    <s v="1999    "/>
    <s v="eng"/>
    <d v="2000-10-17T00:00:00"/>
    <m/>
    <d v="2000-10-17T00:00:00"/>
    <s v="1094630023"/>
    <n v="72000"/>
    <d v="2000-10-17T00:00:00"/>
    <s v="CB/0000USA 00097 00001 G BARC 01999"/>
  </r>
  <r>
    <n v="710700001"/>
    <x v="276"/>
    <x v="272"/>
    <n v="0"/>
    <n v="0"/>
    <x v="272"/>
    <s v="1999    "/>
    <s v="eng"/>
    <d v="2000-10-17T00:00:00"/>
    <m/>
    <d v="2000-10-17T00:00:00"/>
    <s v="1094630083"/>
    <n v="72000"/>
    <d v="2000-10-17T00:00:00"/>
    <s v="CB/0000USA 00065 H AGLA 01999"/>
  </r>
  <r>
    <n v="710700001"/>
    <x v="277"/>
    <x v="273"/>
    <n v="0"/>
    <n v="0"/>
    <x v="273"/>
    <s v="2000    "/>
    <s v="eng"/>
    <d v="2000-10-17T00:00:00"/>
    <m/>
    <d v="2000-10-17T00:00:00"/>
    <s v="1094630037"/>
    <n v="72000"/>
    <d v="2000-10-17T00:00:00"/>
    <s v="CB/0000USA 00058 00001 H UROF 02000"/>
  </r>
  <r>
    <n v="710700001"/>
    <x v="278"/>
    <x v="274"/>
    <n v="0"/>
    <n v="0"/>
    <x v="274"/>
    <s v="1999    "/>
    <s v="eng"/>
    <d v="2000-10-17T00:00:00"/>
    <m/>
    <d v="2000-10-17T00:00:00"/>
    <s v="1094630020"/>
    <n v="72000"/>
    <d v="2000-10-17T00:00:00"/>
    <s v="CB/0000USA 00038 00003 H HAAG 01999"/>
  </r>
  <r>
    <n v="710700001"/>
    <x v="279"/>
    <x v="275"/>
    <n v="0"/>
    <n v="0"/>
    <x v="275"/>
    <s v="1998    "/>
    <s v="eng"/>
    <d v="2000-10-17T00:00:00"/>
    <m/>
    <d v="2000-10-17T00:00:00"/>
    <s v="1094630036"/>
    <n v="72000"/>
    <d v="2000-10-17T00:00:00"/>
    <s v="CB/0000USA 00038 00006 H ZING 01998"/>
  </r>
  <r>
    <n v="710700001"/>
    <x v="280"/>
    <x v="276"/>
    <n v="0"/>
    <n v="0"/>
    <x v="276"/>
    <s v="1999    "/>
    <s v="eng"/>
    <d v="2000-10-18T00:00:00"/>
    <m/>
    <d v="2000-10-18T00:00:00"/>
    <s v="1094630024"/>
    <n v="72000"/>
    <d v="2000-10-18T00:00:00"/>
    <s v="CB/0000USA 00038 00003 G BRAN 01999"/>
  </r>
  <r>
    <n v="710700001"/>
    <x v="281"/>
    <x v="277"/>
    <n v="0"/>
    <n v="0"/>
    <x v="277"/>
    <s v="1999    "/>
    <s v="eng"/>
    <d v="2000-10-18T00:00:00"/>
    <m/>
    <d v="2000-10-18T00:00:00"/>
    <s v="1094630022"/>
    <n v="72000"/>
    <d v="2004-03-02T17:22:00"/>
    <s v="CB/0000CDN 00098 00002 H TROT 01999"/>
  </r>
  <r>
    <n v="710700001"/>
    <x v="282"/>
    <x v="278"/>
    <n v="0"/>
    <n v="0"/>
    <x v="278"/>
    <s v="2000    "/>
    <s v="eng"/>
    <d v="2000-10-18T00:00:00"/>
    <m/>
    <d v="2000-10-18T00:00:00"/>
    <s v="1094630025"/>
    <n v="72000"/>
    <d v="2000-10-18T00:00:00"/>
    <s v="CB/0000CDN 00088 H MEEH 02000"/>
  </r>
  <r>
    <n v="710700001"/>
    <x v="283"/>
    <x v="279"/>
    <n v="0"/>
    <n v="0"/>
    <x v="279"/>
    <s v="2000    "/>
    <s v="eng"/>
    <d v="2000-10-18T00:00:00"/>
    <m/>
    <d v="2000-10-18T00:00:00"/>
    <s v="1094630017"/>
    <n v="72000"/>
    <d v="2000-10-18T00:00:00"/>
    <s v="CB/0000CDN 00039 H HEND 02000"/>
  </r>
  <r>
    <n v="710700001"/>
    <x v="284"/>
    <x v="280"/>
    <n v="0"/>
    <n v="0"/>
    <x v="280"/>
    <s v="1999    "/>
    <s v="eng"/>
    <d v="2000-10-18T00:00:00"/>
    <m/>
    <d v="2000-10-18T00:00:00"/>
    <s v="1094630028"/>
    <n v="72000"/>
    <d v="2000-10-18T00:00:00"/>
    <s v="CB/0000USA 00037 00001 H BURK 01999"/>
  </r>
  <r>
    <n v="710700001"/>
    <x v="285"/>
    <x v="281"/>
    <n v="0"/>
    <n v="0"/>
    <x v="281"/>
    <s v="2000    "/>
    <s v="eng"/>
    <d v="2000-10-19T00:00:00"/>
    <m/>
    <d v="2000-10-19T00:00:00"/>
    <s v="1094629774"/>
    <n v="72000"/>
    <d v="2000-10-19T00:00:00"/>
    <s v="CB/0000USA 00052 00001 G MACL 02000"/>
  </r>
  <r>
    <n v="710700001"/>
    <x v="286"/>
    <x v="282"/>
    <n v="0"/>
    <n v="0"/>
    <x v="282"/>
    <s v="2000    "/>
    <s v="eng"/>
    <d v="2000-10-19T00:00:00"/>
    <m/>
    <d v="2000-10-19T00:00:00"/>
    <s v="1094629773"/>
    <n v="72000"/>
    <d v="2000-10-19T00:00:00"/>
    <s v="CB/0000USA 00084 G MCMA 02000"/>
  </r>
  <r>
    <n v="710700001"/>
    <x v="287"/>
    <x v="283"/>
    <n v="0"/>
    <n v="0"/>
    <x v="283"/>
    <s v="1952    "/>
    <s v="ger"/>
    <d v="1997-03-03T00:00:00"/>
    <m/>
    <d v="1997-03-03T00:00:00"/>
    <s v="1092147491"/>
    <n v="72000"/>
    <d v="1997-03-03T00:00:00"/>
    <s v="CB/0000USA 00026 G NUSS 01952"/>
  </r>
  <r>
    <n v="710700001"/>
    <x v="288"/>
    <x v="284"/>
    <n v="0"/>
    <n v="0"/>
    <x v="284"/>
    <s v="1996    "/>
    <s v="spa"/>
    <d v="2000-10-24T00:00:00"/>
    <m/>
    <d v="2000-10-24T00:00:00"/>
    <s v="1094643161"/>
    <n v="72000"/>
    <d v="2000-10-24T00:00:00"/>
    <s v="CB/0000USA-PR 00066 00003 H ORTE 01996"/>
  </r>
  <r>
    <n v="710700001"/>
    <x v="289"/>
    <x v="285"/>
    <n v="0"/>
    <n v="0"/>
    <x v="285"/>
    <s v="1998    "/>
    <s v="spa"/>
    <d v="2000-10-24T00:00:00"/>
    <m/>
    <d v="2000-10-24T00:00:00"/>
    <s v="1094641322"/>
    <n v="72000"/>
    <d v="2000-10-24T00:00:00"/>
    <s v="CB/0000USA-PR 00096 B REEV 01998"/>
  </r>
  <r>
    <n v="710700001"/>
    <x v="290"/>
    <x v="286"/>
    <n v="0"/>
    <n v="0"/>
    <x v="286"/>
    <s v="1995    "/>
    <s v="spa"/>
    <d v="2000-10-24T00:00:00"/>
    <m/>
    <d v="2000-10-24T00:00:00"/>
    <s v="1094642339"/>
    <n v="72000"/>
    <d v="2000-10-24T00:00:00"/>
    <s v="CB/0000USA-PR 00025 B RENP 01995"/>
  </r>
  <r>
    <n v="710700001"/>
    <x v="291"/>
    <x v="287"/>
    <n v="0"/>
    <n v="0"/>
    <x v="287"/>
    <s v="1996    "/>
    <s v="spa"/>
    <d v="2000-10-24T00:00:00"/>
    <m/>
    <d v="2000-10-24T00:00:00"/>
    <s v="1094640380"/>
    <n v="72000"/>
    <d v="2000-10-24T00:00:00"/>
    <s v="CB/0000USA-PR 00037 H FERN 01996"/>
  </r>
  <r>
    <n v="710700001"/>
    <x v="292"/>
    <x v="288"/>
    <n v="0"/>
    <n v="0"/>
    <x v="288"/>
    <s v="2000    "/>
    <s v="eng"/>
    <d v="2000-10-30T00:00:00"/>
    <m/>
    <d v="2000-10-30T00:00:00"/>
    <s v="1094629903"/>
    <n v="72000"/>
    <d v="2000-10-30T00:00:00"/>
    <s v="CB/0000CDN 00037 G RESH 02000"/>
  </r>
  <r>
    <n v="710700001"/>
    <x v="293"/>
    <x v="289"/>
    <n v="0"/>
    <n v="0"/>
    <x v="289"/>
    <s v="1982    "/>
    <s v="eng"/>
    <d v="1997-03-03T00:00:00"/>
    <m/>
    <d v="1997-03-03T00:00:00"/>
    <s v="1092593958"/>
    <n v="72000"/>
    <d v="1997-03-03T00:00:00"/>
    <s v="CB/0000CDN 00045 00002 E NEDI 01980"/>
  </r>
  <r>
    <n v="710700001"/>
    <x v="294"/>
    <x v="290"/>
    <n v="0"/>
    <n v="0"/>
    <x v="290"/>
    <s v="2000    "/>
    <s v="eng"/>
    <d v="2000-11-02T00:00:00"/>
    <m/>
    <d v="2000-11-02T00:00:00"/>
    <s v="1094630119"/>
    <n v="72000"/>
    <d v="2000-11-02T00:00:00"/>
    <s v="CB/0000USA 00097 00003 G BAIR 02000"/>
  </r>
  <r>
    <n v="710700001"/>
    <x v="295"/>
    <x v="291"/>
    <n v="0"/>
    <n v="0"/>
    <x v="291"/>
    <s v="1999    "/>
    <s v="eng"/>
    <d v="2000-11-02T00:00:00"/>
    <m/>
    <d v="2000-11-02T00:00:00"/>
    <s v="1094630118"/>
    <n v="72000"/>
    <d v="2000-11-02T00:00:00"/>
    <s v="CB/0000CDN 00040 G JONE 01999"/>
  </r>
  <r>
    <n v="710700001"/>
    <x v="296"/>
    <x v="292"/>
    <n v="0"/>
    <n v="0"/>
    <x v="292"/>
    <s v="1982    "/>
    <s v="eng"/>
    <d v="1997-03-03T00:00:00"/>
    <m/>
    <d v="1997-03-03T00:00:00"/>
    <s v="1092595155"/>
    <n v="72000"/>
    <d v="1997-03-03T00:00:00"/>
    <s v="CB/0000USA 00097 E PALI 01982"/>
  </r>
  <r>
    <n v="710700001"/>
    <x v="297"/>
    <x v="293"/>
    <n v="0"/>
    <n v="0"/>
    <x v="293"/>
    <s v="1983    "/>
    <s v="eng"/>
    <d v="1997-03-03T00:00:00"/>
    <m/>
    <d v="1997-03-03T00:00:00"/>
    <s v="1092595213"/>
    <n v="72000"/>
    <d v="1997-03-03T00:00:00"/>
    <s v="CB/0000USA 00058 00001 H LEWI 01983"/>
  </r>
  <r>
    <n v="710700001"/>
    <x v="298"/>
    <x v="294"/>
    <n v="0"/>
    <n v="0"/>
    <x v="294"/>
    <s v="2000    "/>
    <s v="eng"/>
    <d v="2000-11-03T00:00:00"/>
    <m/>
    <d v="2000-11-03T00:00:00"/>
    <s v="1094629767"/>
    <n v="72000"/>
    <d v="2000-11-03T00:00:00"/>
    <s v="CB/0000USA 00070 H BAIL 02000"/>
  </r>
  <r>
    <n v="710700001"/>
    <x v="299"/>
    <x v="295"/>
    <n v="0"/>
    <n v="0"/>
    <x v="295"/>
    <s v="2000    "/>
    <s v="eng"/>
    <d v="2000-11-03T00:00:00"/>
    <m/>
    <d v="2000-11-03T00:00:00"/>
    <s v="1094629766"/>
    <n v="72000"/>
    <d v="2000-11-03T00:00:00"/>
    <s v="CB/0000USA 00059 G FIND 02000"/>
  </r>
  <r>
    <n v="710700001"/>
    <x v="300"/>
    <x v="296"/>
    <n v="0"/>
    <n v="1"/>
    <x v="296"/>
    <s v="2000    "/>
    <s v="eng"/>
    <d v="2000-11-03T00:00:00"/>
    <m/>
    <d v="2000-11-03T00:00:00"/>
    <s v="1094629765"/>
    <n v="72000"/>
    <d v="2012-03-19T10:34:34"/>
    <s v="CB/0000USA 00018 H HARR 02000"/>
  </r>
  <r>
    <n v="710700001"/>
    <x v="301"/>
    <x v="297"/>
    <n v="0"/>
    <n v="0"/>
    <x v="297"/>
    <s v="2000    "/>
    <s v="eng"/>
    <d v="2000-11-03T00:00:00"/>
    <m/>
    <d v="2000-11-03T00:00:00"/>
    <s v="1094629764"/>
    <n v="72000"/>
    <d v="2000-11-03T00:00:00"/>
    <s v="CB/0000USA 00061 00001 G DUBO 02000"/>
  </r>
  <r>
    <n v="710700001"/>
    <x v="302"/>
    <x v="298"/>
    <n v="0"/>
    <n v="0"/>
    <x v="298"/>
    <s v="2000    "/>
    <s v="eng"/>
    <d v="2000-11-03T00:00:00"/>
    <m/>
    <d v="2000-11-03T00:00:00"/>
    <s v="1094629763"/>
    <n v="72000"/>
    <d v="2000-11-03T00:00:00"/>
    <s v="CB/0000USA 00054 G GELF 02000"/>
  </r>
  <r>
    <n v="710700001"/>
    <x v="303"/>
    <x v="299"/>
    <n v="2"/>
    <n v="2"/>
    <x v="299"/>
    <s v="1999    "/>
    <s v="eng"/>
    <d v="2000-11-06T00:00:00"/>
    <m/>
    <d v="2012-06-25T11:32:37"/>
    <s v="1082003474"/>
    <n v="72000"/>
    <d v="2013-06-11T09:53:53"/>
    <s v="CB/0000USA 00082 G BENS 01999"/>
  </r>
  <r>
    <n v="710700001"/>
    <x v="304"/>
    <x v="300"/>
    <n v="0"/>
    <n v="0"/>
    <x v="300"/>
    <s v="1999    "/>
    <s v="eng"/>
    <d v="2000-11-06T00:00:00"/>
    <m/>
    <d v="2000-11-06T00:00:00"/>
    <s v="1094630213"/>
    <n v="72000"/>
    <d v="2000-11-06T00:00:00"/>
    <s v="CB/0000USA 00023 G OLSO 01999"/>
  </r>
  <r>
    <n v="710700001"/>
    <x v="305"/>
    <x v="301"/>
    <n v="0"/>
    <n v="0"/>
    <x v="301"/>
    <s v="1982    "/>
    <s v="eng"/>
    <d v="1997-03-03T00:00:00"/>
    <m/>
    <d v="1997-03-03T00:00:00"/>
    <s v="1092595479"/>
    <n v="72000"/>
    <d v="1997-03-03T00:00:00"/>
    <s v="CB/0000USA 00055 H VICT 01982"/>
  </r>
  <r>
    <n v="710700001"/>
    <x v="306"/>
    <x v="302"/>
    <n v="0"/>
    <n v="0"/>
    <x v="302"/>
    <s v="1999    "/>
    <s v="eng"/>
    <d v="2000-11-08T00:00:00"/>
    <m/>
    <d v="2000-11-08T00:00:00"/>
    <s v="1094630300"/>
    <n v="72000"/>
    <d v="2000-11-08T00:00:00"/>
    <s v="CB/0000USA 00034 G ROGE 01999"/>
  </r>
  <r>
    <n v="710700001"/>
    <x v="307"/>
    <x v="303"/>
    <n v="0"/>
    <n v="0"/>
    <x v="303"/>
    <s v="1995    "/>
    <s v="eng"/>
    <d v="2000-11-08T00:00:00"/>
    <m/>
    <d v="2000-11-08T00:00:00"/>
    <s v="1094046493"/>
    <n v="72000"/>
    <d v="2000-11-08T00:00:00"/>
    <s v="CB/0000USA 00058 00006 H GUUI 01995"/>
  </r>
  <r>
    <n v="710700001"/>
    <x v="308"/>
    <x v="304"/>
    <n v="0"/>
    <n v="0"/>
    <x v="304"/>
    <s v="1995    "/>
    <s v="eng"/>
    <d v="2000-11-08T00:00:00"/>
    <m/>
    <d v="2000-11-08T00:00:00"/>
    <s v="1094047799"/>
    <n v="72000"/>
    <d v="2000-11-08T00:00:00"/>
    <s v="CB/0000CDN-NB 00079 00001 B BUCA 01995"/>
  </r>
  <r>
    <n v="710700001"/>
    <x v="309"/>
    <x v="305"/>
    <n v="0"/>
    <n v="0"/>
    <x v="305"/>
    <s v="1999    "/>
    <s v="eng"/>
    <d v="2000-11-08T00:00:00"/>
    <m/>
    <d v="2000-11-08T00:00:00"/>
    <s v="1094630157"/>
    <n v="72000"/>
    <d v="2000-11-08T00:00:00"/>
    <s v="CB/0000CDN 00098 G ROAC 01999"/>
  </r>
  <r>
    <n v="710700001"/>
    <x v="310"/>
    <x v="306"/>
    <n v="0"/>
    <n v="0"/>
    <x v="306"/>
    <s v="19942006"/>
    <s v="eng"/>
    <d v="1997-03-03T00:00:00"/>
    <m/>
    <d v="1997-03-03T00:00:00"/>
    <s v="1092595791"/>
    <n v="72000"/>
    <d v="1997-03-03T00:00:00"/>
    <s v="CB/0000USA 00097 B COYN"/>
  </r>
  <r>
    <n v="710700001"/>
    <x v="311"/>
    <x v="307"/>
    <n v="0"/>
    <n v="0"/>
    <x v="307"/>
    <s v="1982    "/>
    <s v="eng"/>
    <d v="1997-03-03T00:00:00"/>
    <m/>
    <d v="1997-03-03T00:00:00"/>
    <s v="1092595795"/>
    <n v="72000"/>
    <d v="1997-03-03T00:00:00"/>
    <s v="CB/0000USA 00098 G POPL 01982"/>
  </r>
  <r>
    <n v="710700001"/>
    <x v="312"/>
    <x v="308"/>
    <n v="0"/>
    <n v="0"/>
    <x v="308"/>
    <s v="1982    "/>
    <s v="eng"/>
    <d v="1997-03-03T00:00:00"/>
    <m/>
    <d v="1997-03-03T00:00:00"/>
    <s v="1092595817"/>
    <n v="72000"/>
    <d v="1997-03-03T00:00:00"/>
    <s v="CB/0000CDN 00087 G STUA 01982"/>
  </r>
  <r>
    <n v="710700001"/>
    <x v="313"/>
    <x v="309"/>
    <n v="0"/>
    <n v="0"/>
    <x v="309"/>
    <s v="1979    "/>
    <s v="eng"/>
    <d v="1997-03-03T00:00:00"/>
    <m/>
    <d v="1997-03-03T00:00:00"/>
    <s v="1092595819"/>
    <n v="72000"/>
    <d v="1997-03-03T00:00:00"/>
    <s v="CB/0000USA 00058 00001 H BURT 01979"/>
  </r>
  <r>
    <n v="710700001"/>
    <x v="314"/>
    <x v="310"/>
    <n v="0"/>
    <n v="1"/>
    <x v="310"/>
    <s v="2001    "/>
    <s v="eng"/>
    <d v="2000-11-09T00:00:00"/>
    <m/>
    <d v="2000-11-09T00:00:00"/>
    <s v="1094629762"/>
    <n v="72000"/>
    <d v="2012-04-02T14:36:43"/>
    <s v="CB/0000USA 00054 H DOER 02001"/>
  </r>
  <r>
    <n v="710700001"/>
    <x v="315"/>
    <x v="311"/>
    <n v="0"/>
    <n v="0"/>
    <x v="311"/>
    <s v="1979    "/>
    <s v="eng"/>
    <d v="1997-03-03T00:00:00"/>
    <m/>
    <d v="1997-03-03T00:00:00"/>
    <s v="1092595823"/>
    <n v="72000"/>
    <d v="1997-03-03T00:00:00"/>
    <s v="CB/0000USA 00098 G NEUB 01979"/>
  </r>
  <r>
    <n v="710700001"/>
    <x v="316"/>
    <x v="312"/>
    <n v="0"/>
    <n v="0"/>
    <x v="312"/>
    <s v="1983    "/>
    <s v="eng"/>
    <d v="1997-03-03T00:00:00"/>
    <m/>
    <d v="1997-03-03T00:00:00"/>
    <s v="1092595826"/>
    <n v="72000"/>
    <d v="1997-03-03T00:00:00"/>
    <s v="CB/0000USA 00058 00004 G MILB 01983"/>
  </r>
  <r>
    <n v="710700001"/>
    <x v="317"/>
    <x v="313"/>
    <n v="0"/>
    <n v="0"/>
    <x v="313"/>
    <s v="1979    "/>
    <s v="eng"/>
    <d v="1997-03-03T00:00:00"/>
    <m/>
    <d v="1997-03-03T00:00:00"/>
    <s v="1092595828"/>
    <n v="72000"/>
    <d v="1997-03-03T00:00:00"/>
    <s v="CB/0000USA 00040 G BREY 01979"/>
  </r>
  <r>
    <n v="710700001"/>
    <x v="318"/>
    <x v="314"/>
    <n v="0"/>
    <n v="0"/>
    <x v="314"/>
    <s v="1982    "/>
    <s v="eng"/>
    <d v="1997-03-03T00:00:00"/>
    <m/>
    <d v="1997-03-03T00:00:00"/>
    <s v="1092595831"/>
    <n v="72000"/>
    <d v="1997-03-03T00:00:00"/>
    <s v="CB/0000USA 00084 G SCHW 01982"/>
  </r>
  <r>
    <n v="710700001"/>
    <x v="319"/>
    <x v="315"/>
    <n v="0"/>
    <n v="0"/>
    <x v="315"/>
    <s v="1980    "/>
    <s v="eng"/>
    <d v="1997-03-03T00:00:00"/>
    <m/>
    <d v="1997-03-03T00:00:00"/>
    <s v="1092595838"/>
    <n v="72000"/>
    <d v="1997-03-03T00:00:00"/>
    <s v="CB/0000USA 00075 G MORR 01980"/>
  </r>
  <r>
    <n v="710700001"/>
    <x v="320"/>
    <x v="316"/>
    <n v="0"/>
    <n v="0"/>
    <x v="316"/>
    <s v="2000    "/>
    <s v="eng"/>
    <d v="2000-11-15T00:00:00"/>
    <m/>
    <d v="2000-11-15T00:00:00"/>
    <s v="1094630321"/>
    <n v="72000"/>
    <d v="2000-11-15T00:00:00"/>
    <s v="CB/0000USA 00086 G MILL 02000"/>
  </r>
  <r>
    <n v="710700001"/>
    <x v="321"/>
    <x v="317"/>
    <n v="0"/>
    <n v="0"/>
    <x v="317"/>
    <s v="1983    "/>
    <s v="eng"/>
    <d v="1997-03-03T00:00:00"/>
    <m/>
    <d v="1997-03-03T00:00:00"/>
    <s v="1092595841"/>
    <n v="72000"/>
    <d v="1997-03-03T00:00:00"/>
    <s v="CB/0000USA 00015 G TASI 01983"/>
  </r>
  <r>
    <n v="710700001"/>
    <x v="322"/>
    <x v="318"/>
    <n v="0"/>
    <n v="0"/>
    <x v="318"/>
    <s v="1999    "/>
    <s v="eng"/>
    <d v="2000-11-16T00:00:00"/>
    <m/>
    <d v="2000-11-16T00:00:00"/>
    <s v="1094630324"/>
    <n v="72000"/>
    <d v="2000-11-16T00:00:00"/>
    <s v="CB/0000CDN 00084 B NOZI 01999"/>
  </r>
  <r>
    <n v="710700001"/>
    <x v="323"/>
    <x v="319"/>
    <n v="0"/>
    <n v="0"/>
    <x v="319"/>
    <s v="2001    "/>
    <s v="eng"/>
    <d v="2000-11-17T00:00:00"/>
    <m/>
    <d v="2000-11-17T00:00:00"/>
    <s v="1094629754"/>
    <n v="72000"/>
    <d v="2000-11-17T00:00:00"/>
    <s v="CB/0000USA 00082 G LOVE 02001"/>
  </r>
  <r>
    <n v="710700001"/>
    <x v="324"/>
    <x v="320"/>
    <n v="0"/>
    <n v="0"/>
    <x v="320"/>
    <s v="19989999"/>
    <s v="eng"/>
    <d v="2000-11-23T00:00:00"/>
    <m/>
    <d v="2000-11-23T00:00:00"/>
    <s v="1094630382"/>
    <n v="72000"/>
    <d v="2005-09-27T15:18:00"/>
    <s v="CB/0000USA 00076 G PRLI 01998"/>
  </r>
  <r>
    <n v="710700001"/>
    <x v="325"/>
    <x v="321"/>
    <n v="0"/>
    <n v="0"/>
    <x v="321"/>
    <s v="19839999"/>
    <s v="eng"/>
    <d v="1997-03-03T00:00:00"/>
    <m/>
    <d v="1997-03-03T00:00:00"/>
    <s v="1092597255"/>
    <n v="72000"/>
    <d v="2009-08-18T14:24:26"/>
    <s v="CB/0000USA 00073 00005 G SORK"/>
  </r>
  <r>
    <n v="710700001"/>
    <x v="326"/>
    <x v="322"/>
    <n v="0"/>
    <n v="0"/>
    <x v="322"/>
    <s v="2000    "/>
    <s v="eng"/>
    <d v="2000-12-01T00:00:00"/>
    <m/>
    <d v="2000-12-01T00:00:00"/>
    <s v="1094630376"/>
    <n v="72000"/>
    <d v="2000-12-01T00:00:00"/>
    <s v="CB/0000USA-LA 00063 G LOCL 02000"/>
  </r>
  <r>
    <n v="710700001"/>
    <x v="327"/>
    <x v="268"/>
    <n v="0"/>
    <n v="0"/>
    <x v="323"/>
    <s v="1983    "/>
    <s v="rum"/>
    <d v="2000-12-04T00:00:00"/>
    <m/>
    <d v="2000-12-04T00:00:00"/>
    <s v="1094641118"/>
    <n v="72000"/>
    <d v="2000-12-04T00:00:00"/>
    <s v="CB/0000USA 00034 H IVAN 01993"/>
  </r>
  <r>
    <n v="710700001"/>
    <x v="328"/>
    <x v="323"/>
    <n v="0"/>
    <n v="0"/>
    <x v="324"/>
    <s v="1998    "/>
    <s v="fre"/>
    <d v="2000-12-06T00:00:00"/>
    <m/>
    <d v="2000-12-06T00:00:00"/>
    <s v="1094629657"/>
    <n v="72000"/>
    <d v="2000-12-06T00:00:00"/>
    <s v="CB/0000CDN 00034 00001 E FEDR 01998"/>
  </r>
  <r>
    <n v="710700001"/>
    <x v="329"/>
    <x v="324"/>
    <n v="0"/>
    <n v="0"/>
    <x v="325"/>
    <s v="1980    "/>
    <s v="eng"/>
    <d v="1997-03-03T00:00:00"/>
    <m/>
    <d v="1997-03-03T00:00:00"/>
    <s v="1092595435"/>
    <n v="72000"/>
    <d v="1997-03-03T00:00:00"/>
    <s v="CB/0000USA 00055 H SULL 01980"/>
  </r>
  <r>
    <n v="710700001"/>
    <x v="330"/>
    <x v="325"/>
    <n v="0"/>
    <n v="0"/>
    <x v="326"/>
    <s v="1997    "/>
    <s v="ger"/>
    <d v="2000-12-13T00:00:00"/>
    <m/>
    <d v="2000-12-13T00:00:00"/>
    <s v="1094630483"/>
    <n v="72000"/>
    <d v="2000-12-13T00:00:00"/>
    <s v="CB/0000CDN 00082 H WIES 01997"/>
  </r>
  <r>
    <n v="710700001"/>
    <x v="331"/>
    <x v="326"/>
    <n v="0"/>
    <n v="0"/>
    <x v="327"/>
    <s v="2000    "/>
    <s v="eng"/>
    <d v="2000-12-14T00:00:00"/>
    <m/>
    <d v="2000-12-14T00:00:00"/>
    <s v="1094630451"/>
    <n v="72000"/>
    <d v="2000-12-14T00:00:00"/>
    <s v="CB/0000USA 00038 H SPAN 02000"/>
  </r>
  <r>
    <n v="710700001"/>
    <x v="332"/>
    <x v="327"/>
    <n v="0"/>
    <n v="0"/>
    <x v="328"/>
    <s v="1999    "/>
    <s v="eng"/>
    <d v="2000-12-14T00:00:00"/>
    <m/>
    <d v="2000-12-14T00:00:00"/>
    <s v="1094630613"/>
    <n v="72000"/>
    <d v="2000-12-14T00:00:00"/>
    <s v="CB/0000USA 00038 00005 H CRAY 01999"/>
  </r>
  <r>
    <n v="710700001"/>
    <x v="333"/>
    <x v="328"/>
    <n v="2"/>
    <n v="0"/>
    <x v="329"/>
    <s v="1999    "/>
    <s v="eng"/>
    <d v="2000-12-14T00:00:00"/>
    <m/>
    <d v="2000-12-14T00:00:00"/>
    <s v="1094630627"/>
    <n v="72000"/>
    <d v="2013-08-05T10:11:51"/>
    <s v="CB/0000USA 00095 G SUCA 01999"/>
  </r>
  <r>
    <n v="710700001"/>
    <x v="334"/>
    <x v="329"/>
    <n v="0"/>
    <n v="0"/>
    <x v="330"/>
    <s v="2000    "/>
    <s v="eng"/>
    <d v="2000-12-14T00:00:00"/>
    <m/>
    <d v="2000-12-14T00:00:00"/>
    <s v="1094630610"/>
    <n v="72000"/>
    <d v="2000-12-14T00:00:00"/>
    <s v="CB/0000USA 00095 D ENSC 02000"/>
  </r>
  <r>
    <n v="710700001"/>
    <x v="335"/>
    <x v="330"/>
    <n v="0"/>
    <n v="0"/>
    <x v="331"/>
    <s v="2001    "/>
    <s v="eng"/>
    <d v="2000-12-14T00:00:00"/>
    <m/>
    <d v="2000-12-14T00:00:00"/>
    <s v="1094630607"/>
    <n v="72000"/>
    <d v="2000-12-14T00:00:00"/>
    <s v="CB/0000USA 00075 G DOBB 02001"/>
  </r>
  <r>
    <n v="710700001"/>
    <x v="336"/>
    <x v="331"/>
    <n v="0"/>
    <n v="0"/>
    <x v="332"/>
    <s v="1981    "/>
    <s v="eng"/>
    <d v="1997-03-03T00:00:00"/>
    <m/>
    <d v="1997-03-03T00:00:00"/>
    <s v="1092598800"/>
    <n v="72000"/>
    <d v="1997-03-03T00:00:00"/>
    <s v="CB/0000USA 00058 G SCBH 01981"/>
  </r>
  <r>
    <n v="710700001"/>
    <x v="337"/>
    <x v="332"/>
    <n v="0"/>
    <n v="0"/>
    <x v="333"/>
    <s v="2003    "/>
    <s v="eng"/>
    <d v="2003-05-15T13:12:00"/>
    <m/>
    <m/>
    <s v="1094696374"/>
    <n v="72000"/>
    <d v="2003-05-15T13:12:00"/>
    <s v="CB/0000USA 00084 H HYLT 02003"/>
  </r>
  <r>
    <n v="710700001"/>
    <x v="338"/>
    <x v="333"/>
    <n v="0"/>
    <n v="0"/>
    <x v="334"/>
    <s v="20009999"/>
    <s v="eng"/>
    <d v="2000-12-19T00:00:00"/>
    <m/>
    <d v="2000-12-19T00:00:00"/>
    <s v="1094630354"/>
    <n v="72000"/>
    <d v="2005-10-13T10:39:00"/>
    <s v="CB/0000USA 00075 G TORT 02000"/>
  </r>
  <r>
    <n v="710700001"/>
    <x v="339"/>
    <x v="334"/>
    <n v="0"/>
    <n v="0"/>
    <x v="335"/>
    <s v="20002001"/>
    <s v="eng"/>
    <d v="2000-12-20T00:00:00"/>
    <m/>
    <d v="2000-12-20T00:00:00"/>
    <s v="1094630350"/>
    <n v="72000"/>
    <d v="2005-05-12T17:16:00"/>
    <s v="CB/0000USA 00026 G SCOL 02000"/>
  </r>
  <r>
    <n v="710700001"/>
    <x v="340"/>
    <x v="335"/>
    <n v="0"/>
    <n v="0"/>
    <x v="336"/>
    <s v="1974    "/>
    <s v="eng"/>
    <d v="1997-03-03T00:00:00"/>
    <m/>
    <d v="1997-03-03T00:00:00"/>
    <s v="1092595555"/>
    <n v="72000"/>
    <d v="1997-03-03T00:00:00"/>
    <s v="CB/0000CDN 00069 G WATE 01974"/>
  </r>
  <r>
    <n v="710700001"/>
    <x v="341"/>
    <x v="336"/>
    <n v="0"/>
    <n v="0"/>
    <x v="337"/>
    <s v="20019999"/>
    <s v="eng"/>
    <d v="2001-01-03T00:00:00"/>
    <m/>
    <d v="2001-01-03T00:00:00"/>
    <s v="1094630343"/>
    <n v="72000"/>
    <d v="2001-01-03T00:00:00"/>
    <s v="CB/0000USA 00081 G LOSS 02001"/>
  </r>
  <r>
    <n v="710700001"/>
    <x v="342"/>
    <x v="337"/>
    <n v="0"/>
    <n v="0"/>
    <x v="338"/>
    <s v="19739999"/>
    <s v="eng"/>
    <d v="2005-07-20T16:33:00"/>
    <m/>
    <d v="2005-07-20T16:33:31"/>
    <s v="VD2004107"/>
    <n v="72000"/>
    <d v="2005-07-20T16:33:00"/>
    <s v="CB/0000USA 00098 D WEIN"/>
  </r>
  <r>
    <n v="710700001"/>
    <x v="343"/>
    <x v="338"/>
    <n v="0"/>
    <n v="0"/>
    <x v="339"/>
    <s v="1983    "/>
    <s v="eng"/>
    <d v="1997-03-03T00:00:00"/>
    <m/>
    <d v="1997-03-03T00:00:00"/>
    <s v="1092598818"/>
    <n v="72000"/>
    <d v="1997-03-03T00:00:00"/>
    <s v="CB/0000USA 00042 G SCHA 01983"/>
  </r>
  <r>
    <n v="710700001"/>
    <x v="344"/>
    <x v="339"/>
    <n v="0"/>
    <n v="0"/>
    <x v="340"/>
    <s v="1999    "/>
    <s v="eng"/>
    <d v="2001-01-05T00:00:00"/>
    <m/>
    <d v="2001-01-05T00:00:00"/>
    <s v="1094630614"/>
    <n v="72000"/>
    <d v="2001-01-05T00:00:00"/>
    <s v="CB/0000USA 00055 E SEHW 01999"/>
  </r>
  <r>
    <n v="710700001"/>
    <x v="345"/>
    <x v="340"/>
    <n v="0"/>
    <n v="0"/>
    <x v="341"/>
    <s v="2000    "/>
    <s v="eng"/>
    <d v="2001-01-05T00:00:00"/>
    <m/>
    <d v="2001-01-05T00:00:00"/>
    <s v="1094630648"/>
    <n v="72000"/>
    <d v="2001-01-05T00:00:00"/>
    <s v="CB/0000USA 00018 G FELD 02000"/>
  </r>
  <r>
    <n v="710700001"/>
    <x v="346"/>
    <x v="341"/>
    <n v="0"/>
    <n v="0"/>
    <x v="342"/>
    <s v="1980    "/>
    <s v="eng"/>
    <d v="1997-03-03T00:00:00"/>
    <m/>
    <d v="1997-03-03T00:00:00"/>
    <s v="1092600021"/>
    <n v="72000"/>
    <d v="1997-03-03T00:00:00"/>
    <s v="CB/0000CDN 00076 G WADD 01980"/>
  </r>
  <r>
    <n v="710700001"/>
    <x v="347"/>
    <x v="342"/>
    <n v="0"/>
    <n v="0"/>
    <x v="343"/>
    <s v="1982    "/>
    <s v="eng"/>
    <d v="1997-03-03T00:00:00"/>
    <m/>
    <d v="1997-03-03T00:00:00"/>
    <s v="1092600031"/>
    <n v="72000"/>
    <d v="1997-03-03T00:00:00"/>
    <s v="CB/0000USA 00067 H MANN 01982"/>
  </r>
  <r>
    <n v="710700001"/>
    <x v="348"/>
    <x v="343"/>
    <n v="0"/>
    <n v="0"/>
    <x v="344"/>
    <s v="1999    "/>
    <s v="eng"/>
    <d v="2001-01-22T00:00:00"/>
    <m/>
    <d v="2001-01-22T00:00:00"/>
    <s v="1094630760"/>
    <n v="72000"/>
    <d v="2001-01-22T00:00:00"/>
    <s v="CB/0000USA 00009 A NASS 01999"/>
  </r>
  <r>
    <n v="710700001"/>
    <x v="349"/>
    <x v="344"/>
    <n v="0"/>
    <n v="0"/>
    <x v="345"/>
    <s v="1982    "/>
    <s v="eng"/>
    <d v="1997-03-03T00:00:00"/>
    <m/>
    <d v="1997-03-03T00:00:00"/>
    <s v="1092600812"/>
    <n v="72000"/>
    <d v="1997-03-03T00:00:00"/>
    <s v="CB/0000USA 00095 G POIJ 01982"/>
  </r>
  <r>
    <n v="710700001"/>
    <x v="350"/>
    <x v="345"/>
    <n v="0"/>
    <n v="0"/>
    <x v="346"/>
    <s v="1981    "/>
    <s v="eng"/>
    <d v="1997-03-03T00:00:00"/>
    <m/>
    <d v="1997-03-03T00:00:00"/>
    <s v="1092601050"/>
    <n v="72000"/>
    <d v="1997-03-03T00:00:00"/>
    <s v="CB/0000USA 00058 00004 H TATA 01981"/>
  </r>
  <r>
    <n v="710700001"/>
    <x v="351"/>
    <x v="346"/>
    <n v="0"/>
    <n v="0"/>
    <x v="347"/>
    <s v="1983    "/>
    <s v="eng"/>
    <d v="1997-03-03T00:00:00"/>
    <m/>
    <d v="1997-03-03T00:00:00"/>
    <s v="1092591218"/>
    <n v="72000"/>
    <d v="1997-03-03T00:00:00"/>
    <s v="CB/0000USA 00001 00003 A BIEB 01983"/>
  </r>
  <r>
    <n v="710700001"/>
    <x v="352"/>
    <x v="347"/>
    <n v="2"/>
    <n v="0"/>
    <x v="348"/>
    <s v="1999    "/>
    <s v="eng"/>
    <d v="2001-02-01T00:00:00"/>
    <m/>
    <d v="2001-02-01T00:00:00"/>
    <s v="1094630866"/>
    <n v="72000"/>
    <d v="2013-07-10T08:48:23"/>
    <s v="CB/0000USA 00097 G FRIE 01999"/>
  </r>
  <r>
    <n v="710700001"/>
    <x v="353"/>
    <x v="348"/>
    <n v="0"/>
    <n v="0"/>
    <x v="349"/>
    <s v="2000    "/>
    <s v="eng"/>
    <d v="2001-02-01T00:00:00"/>
    <m/>
    <d v="2001-02-01T00:00:00"/>
    <s v="1094630848"/>
    <n v="72000"/>
    <d v="2001-02-01T00:00:00"/>
    <s v="CB/0000USA 00018 G SCHU 02000"/>
  </r>
  <r>
    <n v="710700001"/>
    <x v="354"/>
    <x v="349"/>
    <n v="0"/>
    <n v="0"/>
    <x v="350"/>
    <s v="1999    "/>
    <s v="eng"/>
    <d v="2001-02-02T00:00:00"/>
    <m/>
    <d v="2001-02-02T00:00:00"/>
    <s v="1094630856"/>
    <n v="72000"/>
    <d v="2001-02-02T00:00:00"/>
    <s v="CB/0000USA 00058 00001 G BEHU 01999"/>
  </r>
  <r>
    <n v="710700001"/>
    <x v="355"/>
    <x v="350"/>
    <n v="0"/>
    <n v="0"/>
    <x v="351"/>
    <s v="1999    "/>
    <s v="eng"/>
    <d v="2001-02-28T00:00:00"/>
    <m/>
    <d v="2001-02-28T00:00:00"/>
    <s v="1094630976"/>
    <n v="72000"/>
    <d v="2001-02-28T00:00:00"/>
    <s v="CB/0000USA 00038 00005 G CODF 01999"/>
  </r>
  <r>
    <n v="710700001"/>
    <x v="356"/>
    <x v="351"/>
    <n v="0"/>
    <n v="0"/>
    <x v="352"/>
    <s v="1999    "/>
    <s v="eng"/>
    <d v="2001-02-28T00:00:00"/>
    <m/>
    <d v="2001-02-28T00:00:00"/>
    <s v="1094631116"/>
    <n v="72000"/>
    <d v="2001-02-28T00:00:00"/>
    <s v="CB/0000USA 00096 G MCCO 01999"/>
  </r>
  <r>
    <n v="710700001"/>
    <x v="357"/>
    <x v="352"/>
    <n v="0"/>
    <n v="0"/>
    <x v="353"/>
    <s v="1999    "/>
    <s v="eng"/>
    <d v="2001-03-01T00:00:00"/>
    <m/>
    <d v="2001-03-01T00:00:00"/>
    <s v="1094630969"/>
    <n v="72000"/>
    <d v="2001-03-01T00:00:00"/>
    <s v="CB/0000USA 00058 00001 G SHAR 01999"/>
  </r>
  <r>
    <n v="710700001"/>
    <x v="358"/>
    <x v="353"/>
    <n v="0"/>
    <n v="1"/>
    <x v="354"/>
    <s v="1999    "/>
    <s v="eng"/>
    <d v="2001-03-01T00:00:00"/>
    <m/>
    <d v="2001-03-01T00:00:00"/>
    <s v="1094631075"/>
    <n v="72000"/>
    <d v="2012-12-05T11:37:39"/>
    <s v="CB/0000USA 00058 00005 G FAIG 01999"/>
  </r>
  <r>
    <n v="710700001"/>
    <x v="359"/>
    <x v="354"/>
    <n v="0"/>
    <n v="0"/>
    <x v="355"/>
    <s v="2000    "/>
    <s v="eng"/>
    <d v="2001-03-01T00:00:00"/>
    <m/>
    <d v="2001-03-01T00:00:00"/>
    <s v="1094630962"/>
    <n v="72000"/>
    <d v="2001-03-01T00:00:00"/>
    <s v="CB/0000USA 00059 G CUGT 02000"/>
  </r>
  <r>
    <n v="710700001"/>
    <x v="360"/>
    <x v="355"/>
    <n v="0"/>
    <n v="0"/>
    <x v="356"/>
    <s v="1999    "/>
    <s v="eng"/>
    <d v="2001-03-01T00:00:00"/>
    <m/>
    <d v="2001-03-01T00:00:00"/>
    <s v="1094630972"/>
    <n v="72000"/>
    <d v="2001-03-01T00:00:00"/>
    <s v="CB/0000USA 00066 00001 H STRA 01999"/>
  </r>
  <r>
    <n v="710700001"/>
    <x v="361"/>
    <x v="356"/>
    <n v="0"/>
    <n v="0"/>
    <x v="357"/>
    <s v="2000    "/>
    <s v="eng"/>
    <d v="2001-03-01T00:00:00"/>
    <m/>
    <d v="2001-03-01T00:00:00"/>
    <s v="1094631121"/>
    <n v="72000"/>
    <d v="2009-08-05T18:45:26"/>
    <s v="CB/0000USA 00095 G MALT 02000"/>
  </r>
  <r>
    <n v="710700001"/>
    <x v="362"/>
    <x v="357"/>
    <n v="0"/>
    <n v="0"/>
    <x v="358"/>
    <s v="1999    "/>
    <s v="eng"/>
    <d v="2001-03-01T00:00:00"/>
    <m/>
    <d v="2001-03-01T00:00:00"/>
    <s v="1094630955"/>
    <n v="72000"/>
    <d v="2001-03-01T00:00:00"/>
    <s v="CB/0000USA 00099 H ROTH 01999"/>
  </r>
  <r>
    <n v="710700001"/>
    <x v="363"/>
    <x v="358"/>
    <n v="0"/>
    <n v="0"/>
    <x v="359"/>
    <s v="2000    "/>
    <s v="eng"/>
    <d v="2001-03-01T00:00:00"/>
    <m/>
    <d v="2001-03-01T00:00:00"/>
    <s v="1094630983"/>
    <n v="72000"/>
    <d v="2001-03-01T00:00:00"/>
    <s v="CB/0000USA 00058 00001 G PALM 02000"/>
  </r>
  <r>
    <n v="710700001"/>
    <x v="364"/>
    <x v="359"/>
    <n v="0"/>
    <n v="0"/>
    <x v="360"/>
    <s v="1999    "/>
    <s v="eng"/>
    <d v="2001-03-01T00:00:00"/>
    <m/>
    <d v="2001-03-01T00:00:00"/>
    <s v="1094630954"/>
    <n v="72000"/>
    <d v="2001-03-01T00:00:00"/>
    <s v="CB/0000USA 00099 H OJST 01999"/>
  </r>
  <r>
    <n v="710700001"/>
    <x v="365"/>
    <x v="360"/>
    <n v="0"/>
    <n v="0"/>
    <x v="361"/>
    <s v="2001    "/>
    <s v="eng"/>
    <d v="2001-03-01T00:00:00"/>
    <m/>
    <d v="2001-03-01T00:00:00"/>
    <s v="1094630867"/>
    <n v="72000"/>
    <d v="2001-03-01T00:00:00"/>
    <s v="CB/0000USA 00067 G AVER 02001"/>
  </r>
  <r>
    <n v="710700001"/>
    <x v="366"/>
    <x v="361"/>
    <n v="0"/>
    <n v="0"/>
    <x v="362"/>
    <s v="1999    "/>
    <s v="eng"/>
    <d v="2001-03-01T00:00:00"/>
    <m/>
    <d v="2001-03-01T00:00:00"/>
    <s v="1094631126"/>
    <n v="72000"/>
    <d v="2001-03-01T00:00:00"/>
    <s v="CB/0000USA 00073 00001 G GILL 01999"/>
  </r>
  <r>
    <n v="710700001"/>
    <x v="367"/>
    <x v="362"/>
    <n v="0"/>
    <n v="0"/>
    <x v="363"/>
    <s v="2001    "/>
    <s v="eng"/>
    <d v="2001-03-01T00:00:00"/>
    <m/>
    <d v="2001-03-01T00:00:00"/>
    <s v="1094630868"/>
    <n v="72000"/>
    <d v="2001-03-01T00:00:00"/>
    <s v="CB/0000USA 00051 00003 G MARA 02001"/>
  </r>
  <r>
    <n v="710700001"/>
    <x v="368"/>
    <x v="363"/>
    <n v="0"/>
    <n v="0"/>
    <x v="364"/>
    <s v="1999    "/>
    <s v="eng"/>
    <d v="2001-03-02T00:00:00"/>
    <m/>
    <d v="2001-03-02T00:00:00"/>
    <s v="1094631110"/>
    <n v="72000"/>
    <d v="2001-03-02T00:00:00"/>
    <s v="CB/0000USA 00096 G IMCO 01999"/>
  </r>
  <r>
    <n v="710700001"/>
    <x v="369"/>
    <x v="364"/>
    <n v="0"/>
    <n v="0"/>
    <x v="365"/>
    <s v="1999    "/>
    <s v="eng"/>
    <d v="2001-03-02T00:00:00"/>
    <m/>
    <d v="2001-03-02T00:00:00"/>
    <s v="1094631104"/>
    <n v="72000"/>
    <d v="2001-03-02T00:00:00"/>
    <s v="CB/0000USA 00047 G SCHN 01999"/>
  </r>
  <r>
    <n v="710700001"/>
    <x v="370"/>
    <x v="365"/>
    <n v="0"/>
    <n v="0"/>
    <x v="366"/>
    <s v="1999    "/>
    <s v="eng"/>
    <d v="2001-03-16T00:00:00"/>
    <m/>
    <d v="2001-03-16T00:00:00"/>
    <s v="1094631284"/>
    <n v="72000"/>
    <d v="2001-03-16T00:00:00"/>
    <s v="CB/0000USA 00099 H CLIN 02000"/>
  </r>
  <r>
    <n v="710700001"/>
    <x v="371"/>
    <x v="366"/>
    <n v="0"/>
    <n v="0"/>
    <x v="367"/>
    <s v="2001    "/>
    <s v="eng"/>
    <d v="2001-03-16T00:00:00"/>
    <m/>
    <d v="2001-03-16T00:00:00"/>
    <s v="1094631268"/>
    <n v="72000"/>
    <d v="2001-03-16T00:00:00"/>
    <s v="CB/0000USA 00026 G WEIN 02001"/>
  </r>
  <r>
    <n v="710700001"/>
    <x v="372"/>
    <x v="367"/>
    <n v="0"/>
    <n v="0"/>
    <x v="368"/>
    <s v="2000    "/>
    <s v="eng"/>
    <d v="2001-03-16T00:00:00"/>
    <m/>
    <d v="2001-03-16T00:00:00"/>
    <s v="1094631282"/>
    <n v="72000"/>
    <d v="2001-03-16T00:00:00"/>
    <s v="CB/0000USA 00023 A DOYL 02000"/>
  </r>
  <r>
    <n v="710700001"/>
    <x v="373"/>
    <x v="368"/>
    <n v="0"/>
    <n v="0"/>
    <x v="369"/>
    <s v="2001    "/>
    <s v="eng"/>
    <d v="2001-03-19T00:00:00"/>
    <m/>
    <d v="2001-03-19T00:00:00"/>
    <s v="1094630884"/>
    <n v="72000"/>
    <d v="2001-03-19T00:00:00"/>
    <s v="CB/0000USA 00096 G GRAH 02001"/>
  </r>
  <r>
    <n v="710700001"/>
    <x v="374"/>
    <x v="369"/>
    <n v="0"/>
    <n v="0"/>
    <x v="370"/>
    <s v="2001    "/>
    <s v="eng"/>
    <d v="2001-03-19T00:00:00"/>
    <m/>
    <d v="2001-03-19T00:00:00"/>
    <s v="1094630885"/>
    <n v="72000"/>
    <d v="2001-03-19T00:00:00"/>
    <s v="CB/0000USA 00049 G GLIC 02001"/>
  </r>
  <r>
    <n v="710700001"/>
    <x v="375"/>
    <x v="370"/>
    <n v="0"/>
    <n v="0"/>
    <x v="371"/>
    <s v="1995    "/>
    <s v="eng"/>
    <d v="2001-03-20T00:00:00"/>
    <m/>
    <d v="2001-03-20T00:00:00"/>
    <s v="1094630888"/>
    <n v="72000"/>
    <d v="2001-03-20T00:00:00"/>
    <s v="CB/0000USA 00030 00002 H KILG 01995"/>
  </r>
  <r>
    <n v="710700001"/>
    <x v="376"/>
    <x v="371"/>
    <n v="0"/>
    <n v="0"/>
    <x v="372"/>
    <s v="1999    "/>
    <s v="eng"/>
    <d v="2001-03-27T00:00:00"/>
    <m/>
    <d v="2001-03-27T00:00:00"/>
    <s v="1094631316"/>
    <n v="72000"/>
    <d v="2001-03-27T00:00:00"/>
    <s v="CB/0000USA 00091 00003 G BOHM 01999"/>
  </r>
  <r>
    <n v="710700001"/>
    <x v="377"/>
    <x v="372"/>
    <n v="0"/>
    <n v="0"/>
    <x v="373"/>
    <s v="2001    "/>
    <s v="eng"/>
    <d v="2001-04-02T00:00:00"/>
    <m/>
    <d v="2001-04-02T00:00:00"/>
    <s v="1094630895"/>
    <n v="72000"/>
    <d v="2009-08-06T15:56:11"/>
    <s v="CB/0000US-KY 00098 A JONE 02001"/>
  </r>
  <r>
    <n v="710700001"/>
    <x v="378"/>
    <x v="373"/>
    <n v="0"/>
    <n v="0"/>
    <x v="374"/>
    <s v="2000    "/>
    <s v="eng"/>
    <d v="2001-04-06T00:00:00"/>
    <m/>
    <d v="2001-04-06T00:00:00"/>
    <s v="1094631592"/>
    <n v="72000"/>
    <d v="2001-04-06T00:00:00"/>
    <s v="CB/0000CDN 00066 G HOVI 02000"/>
  </r>
  <r>
    <n v="710700001"/>
    <x v="379"/>
    <x v="374"/>
    <n v="0"/>
    <n v="0"/>
    <x v="375"/>
    <s v="2000    "/>
    <s v="eng"/>
    <d v="2001-04-06T00:00:00"/>
    <m/>
    <d v="2001-04-06T00:00:00"/>
    <s v="1094631600"/>
    <n v="72000"/>
    <d v="2001-04-06T00:00:00"/>
    <s v="CB/0000CDN 00066 00001 B MACD 02000"/>
  </r>
  <r>
    <n v="710700001"/>
    <x v="380"/>
    <x v="375"/>
    <n v="0"/>
    <n v="0"/>
    <x v="376"/>
    <s v="1994    "/>
    <s v="eng"/>
    <d v="2001-04-09T00:00:00"/>
    <m/>
    <d v="2001-04-09T00:00:00"/>
    <s v="1094630911"/>
    <n v="72000"/>
    <d v="2001-04-09T00:00:00"/>
    <s v="CB/0000USA 00098 B FERC 01994"/>
  </r>
  <r>
    <n v="710700001"/>
    <x v="381"/>
    <x v="376"/>
    <n v="0"/>
    <n v="0"/>
    <x v="377"/>
    <s v="1999    "/>
    <s v="eng"/>
    <d v="2001-04-12T00:00:00"/>
    <m/>
    <d v="2001-04-12T00:00:00"/>
    <s v="1094631696"/>
    <n v="72000"/>
    <d v="2001-04-12T00:00:00"/>
    <s v="CB/0000USA 00037 00001 G ZIMM 01999"/>
  </r>
  <r>
    <n v="710700001"/>
    <x v="382"/>
    <x v="377"/>
    <n v="0"/>
    <n v="0"/>
    <x v="378"/>
    <s v="1999    "/>
    <s v="eng"/>
    <d v="2001-04-12T00:00:00"/>
    <m/>
    <d v="2001-04-12T00:00:00"/>
    <s v="1094631713"/>
    <n v="72000"/>
    <d v="2001-04-12T00:00:00"/>
    <s v="CB/0000USA 00038 00006 G SMOL 01999"/>
  </r>
  <r>
    <n v="710700001"/>
    <x v="383"/>
    <x v="378"/>
    <n v="0"/>
    <n v="0"/>
    <x v="379"/>
    <s v="19989999"/>
    <s v="eng"/>
    <d v="2001-04-17T00:00:00"/>
    <m/>
    <d v="2001-04-17T00:00:00"/>
    <s v="1094630912"/>
    <n v="72000"/>
    <d v="2005-07-29T14:01:00"/>
    <s v="CB/0000USA 00097 G GIVE 01998"/>
  </r>
  <r>
    <n v="710700001"/>
    <x v="384"/>
    <x v="379"/>
    <n v="2"/>
    <n v="0"/>
    <x v="380"/>
    <s v="1999    "/>
    <s v="eng"/>
    <d v="2001-04-18T00:00:00"/>
    <m/>
    <d v="2001-04-18T00:00:00"/>
    <s v="1094631710"/>
    <n v="72000"/>
    <d v="2012-08-03T10:55:24"/>
    <s v="CB/0000USA 00037 G ILIA 01999"/>
  </r>
  <r>
    <n v="710700001"/>
    <x v="385"/>
    <x v="380"/>
    <n v="0"/>
    <n v="0"/>
    <x v="381"/>
    <s v="2000    "/>
    <s v="eng"/>
    <d v="2001-04-18T00:00:00"/>
    <m/>
    <d v="2001-04-18T00:00:00"/>
    <s v="1094631709"/>
    <n v="72000"/>
    <d v="2001-04-18T00:00:00"/>
    <s v="CB/0000USA 00030 G BRAN 02000"/>
  </r>
  <r>
    <n v="710700001"/>
    <x v="386"/>
    <x v="381"/>
    <n v="0"/>
    <n v="0"/>
    <x v="382"/>
    <s v="1999    "/>
    <s v="eng"/>
    <d v="2001-04-18T00:00:00"/>
    <m/>
    <d v="2001-04-18T00:00:00"/>
    <s v="1094624311"/>
    <n v="72000"/>
    <d v="2001-04-18T00:00:00"/>
    <s v="CB/0000USA 00031 00008 G FRIS 01999"/>
  </r>
  <r>
    <n v="710700001"/>
    <x v="387"/>
    <x v="382"/>
    <n v="0"/>
    <n v="0"/>
    <x v="383"/>
    <s v="2001    "/>
    <s v="eng"/>
    <d v="2001-04-24T00:00:00"/>
    <m/>
    <d v="2001-04-24T00:00:00"/>
    <s v="1094630872"/>
    <n v="72000"/>
    <d v="2001-04-24T00:00:00"/>
    <s v="CB/0000USA 00073 00006 G HYNE 02001"/>
  </r>
  <r>
    <n v="710700001"/>
    <x v="388"/>
    <x v="383"/>
    <n v="0"/>
    <n v="0"/>
    <x v="384"/>
    <s v="1999    "/>
    <s v="ger"/>
    <d v="2001-05-23T00:00:00"/>
    <m/>
    <d v="2001-05-23T00:00:00"/>
    <s v="1094630443"/>
    <n v="72000"/>
    <d v="2001-05-23T00:00:00"/>
    <s v="CB/0000USA-CA 00037 H PETR 01998"/>
  </r>
  <r>
    <n v="710700001"/>
    <x v="389"/>
    <x v="384"/>
    <n v="0"/>
    <n v="0"/>
    <x v="385"/>
    <s v="1981    "/>
    <s v="eng"/>
    <d v="1997-03-03T00:00:00"/>
    <m/>
    <d v="1997-03-03T00:00:00"/>
    <s v="1092597296"/>
    <n v="72000"/>
    <d v="1997-03-03T00:00:00"/>
    <s v="CB/0000USA 00079 00001 H FOCP 01981"/>
  </r>
  <r>
    <n v="710700001"/>
    <x v="390"/>
    <x v="385"/>
    <n v="0"/>
    <n v="0"/>
    <x v="386"/>
    <s v="1983    "/>
    <s v="eng"/>
    <d v="1997-03-03T00:00:00"/>
    <m/>
    <d v="1997-03-03T00:00:00"/>
    <s v="1092597300"/>
    <n v="72000"/>
    <d v="1997-03-03T00:00:00"/>
    <s v="CB/0000USA 00082 H BAAA 01983"/>
  </r>
  <r>
    <n v="710700001"/>
    <x v="391"/>
    <x v="386"/>
    <n v="0"/>
    <n v="0"/>
    <x v="387"/>
    <s v="1983    "/>
    <s v="eng"/>
    <d v="1997-03-03T00:00:00"/>
    <m/>
    <d v="1997-03-03T00:00:00"/>
    <s v="1092597303"/>
    <n v="72000"/>
    <d v="1997-03-03T00:00:00"/>
    <s v="CB/0000CDN 00066 G MACL 01983"/>
  </r>
  <r>
    <n v="710700001"/>
    <x v="392"/>
    <x v="387"/>
    <n v="0"/>
    <n v="0"/>
    <x v="388"/>
    <s v="1983    "/>
    <s v="eng"/>
    <d v="1997-03-03T00:00:00"/>
    <m/>
    <d v="1997-03-03T00:00:00"/>
    <s v="1092597361"/>
    <n v="72000"/>
    <d v="1997-03-03T00:00:00"/>
    <s v="CB/0000USA 00054 A OWEN 01983"/>
  </r>
  <r>
    <n v="710700001"/>
    <x v="393"/>
    <x v="388"/>
    <n v="0"/>
    <n v="0"/>
    <x v="389"/>
    <s v="2000    "/>
    <s v="eng"/>
    <d v="2001-06-19T00:00:00"/>
    <m/>
    <d v="2001-06-19T00:00:00"/>
    <s v="1094631786"/>
    <n v="72000"/>
    <d v="2001-06-19T00:00:00"/>
    <s v="CB/0000CDN 00070 G ZIFF 02000"/>
  </r>
  <r>
    <n v="710700001"/>
    <x v="394"/>
    <x v="389"/>
    <n v="0"/>
    <n v="0"/>
    <x v="390"/>
    <s v="2000    "/>
    <s v="eng"/>
    <d v="2001-06-19T00:00:00"/>
    <m/>
    <d v="2001-06-19T00:00:00"/>
    <s v="1094631792"/>
    <n v="72000"/>
    <d v="2001-06-19T00:00:00"/>
    <s v="CB/0000CDN 00075 G SOLO 02000"/>
  </r>
  <r>
    <n v="710700001"/>
    <x v="395"/>
    <x v="390"/>
    <n v="0"/>
    <n v="0"/>
    <x v="391"/>
    <s v="2001    "/>
    <s v="eng"/>
    <d v="2001-06-19T00:00:00"/>
    <m/>
    <d v="2001-06-19T00:00:00"/>
    <s v="1094631790"/>
    <n v="72000"/>
    <d v="2001-06-19T00:00:00"/>
    <s v="CB/0000CDN-O 00066 00003 B NELS 02001"/>
  </r>
  <r>
    <n v="710700001"/>
    <x v="396"/>
    <x v="391"/>
    <n v="0"/>
    <n v="0"/>
    <x v="392"/>
    <s v="2000    "/>
    <s v="eng"/>
    <d v="2001-06-19T00:00:00"/>
    <m/>
    <d v="2001-06-19T00:00:00"/>
    <s v="1094631787"/>
    <n v="72000"/>
    <d v="2001-06-19T00:00:00"/>
    <s v="CB/0000CDN 00082 B DAVI 02000"/>
  </r>
  <r>
    <n v="710700001"/>
    <x v="397"/>
    <x v="392"/>
    <n v="0"/>
    <n v="0"/>
    <x v="393"/>
    <s v="1999    "/>
    <s v="eng"/>
    <d v="2001-06-20T00:00:00"/>
    <m/>
    <d v="2001-06-20T00:00:00"/>
    <s v="1094631782"/>
    <n v="72000"/>
    <d v="2001-06-20T00:00:00"/>
    <s v="CB/0000USA 00038 00006 G FREA 01999"/>
  </r>
  <r>
    <n v="710700001"/>
    <x v="398"/>
    <x v="393"/>
    <n v="0"/>
    <n v="0"/>
    <x v="394"/>
    <s v="1999    "/>
    <s v="eng"/>
    <d v="2001-06-20T00:00:00"/>
    <m/>
    <d v="2001-06-20T00:00:00"/>
    <s v="1094631714"/>
    <n v="72000"/>
    <d v="2001-06-20T00:00:00"/>
    <s v="CB/0000USA 00034 G FISH 01999"/>
  </r>
  <r>
    <n v="710700001"/>
    <x v="399"/>
    <x v="381"/>
    <n v="0"/>
    <n v="0"/>
    <x v="395"/>
    <s v="1999    "/>
    <s v="eng"/>
    <d v="2001-06-20T00:00:00"/>
    <m/>
    <d v="2001-06-20T00:00:00"/>
    <s v="1094631715"/>
    <n v="72000"/>
    <d v="2001-06-20T00:00:00"/>
    <s v="CB/0000USA 00031 00008 G FRIS 01999"/>
  </r>
  <r>
    <n v="710700001"/>
    <x v="400"/>
    <x v="394"/>
    <n v="0"/>
    <n v="0"/>
    <x v="396"/>
    <s v="1998    "/>
    <s v="eng"/>
    <d v="2001-06-20T00:00:00"/>
    <m/>
    <d v="2001-06-20T00:00:00"/>
    <s v="1094624514"/>
    <n v="72000"/>
    <d v="2001-06-20T00:00:00"/>
    <s v="CB/0000USA 00058 00001 H ROSS 01998"/>
  </r>
  <r>
    <n v="710700001"/>
    <x v="401"/>
    <x v="395"/>
    <n v="0"/>
    <n v="0"/>
    <x v="397"/>
    <s v="1999    "/>
    <s v="eng"/>
    <d v="2001-06-20T00:00:00"/>
    <m/>
    <d v="2001-06-20T00:00:00"/>
    <s v="1094088123"/>
    <n v="72000"/>
    <d v="2001-06-20T00:00:00"/>
    <s v="CB/0000USA 00039 G DELO 01999"/>
  </r>
  <r>
    <n v="710700001"/>
    <x v="402"/>
    <x v="396"/>
    <n v="0"/>
    <n v="0"/>
    <x v="398"/>
    <s v="1999    "/>
    <s v="eng"/>
    <d v="2001-06-20T00:00:00"/>
    <m/>
    <d v="2001-06-20T00:00:00"/>
    <s v="1094088060"/>
    <n v="72000"/>
    <d v="2001-06-20T00:00:00"/>
    <s v="CB/0000USA 00082 H HANC 01999"/>
  </r>
  <r>
    <n v="710700001"/>
    <x v="403"/>
    <x v="397"/>
    <n v="0"/>
    <n v="0"/>
    <x v="399"/>
    <s v="1998    "/>
    <s v="eng"/>
    <d v="2001-06-20T00:00:00"/>
    <m/>
    <d v="2001-06-20T00:00:00"/>
    <s v="1094631794"/>
    <n v="72000"/>
    <d v="2001-06-20T00:00:00"/>
    <s v="CB/0000USA-NY 00023 G GIBS 01998"/>
  </r>
  <r>
    <n v="710700001"/>
    <x v="404"/>
    <x v="398"/>
    <n v="0"/>
    <n v="0"/>
    <x v="400"/>
    <s v="2001    "/>
    <s v="eng"/>
    <d v="2001-06-20T00:00:00"/>
    <m/>
    <d v="2001-06-20T00:00:00"/>
    <s v="1094099336"/>
    <n v="72000"/>
    <d v="2001-06-20T00:00:00"/>
    <s v="CB/0000USA 00066 H DALT 02001"/>
  </r>
  <r>
    <n v="710700001"/>
    <x v="405"/>
    <x v="399"/>
    <n v="0"/>
    <n v="0"/>
    <x v="401"/>
    <s v="1989    "/>
    <s v="jpn"/>
    <d v="2001-06-21T00:00:00"/>
    <m/>
    <d v="2001-06-21T00:00:00"/>
    <s v="1094054913"/>
    <n v="72000"/>
    <d v="2001-06-21T00:00:00"/>
    <s v="CB/0000USA 00016 G AMBH 01989"/>
  </r>
  <r>
    <n v="710700001"/>
    <x v="406"/>
    <x v="400"/>
    <n v="0"/>
    <n v="0"/>
    <x v="402"/>
    <s v="2000    "/>
    <s v="eng"/>
    <d v="2001-06-25T00:00:00"/>
    <m/>
    <d v="2001-06-25T00:00:00"/>
    <s v="1094624759"/>
    <n v="72000"/>
    <d v="2001-06-25T00:00:00"/>
    <s v="CB/0000CDN 00075 H FELD 02000"/>
  </r>
  <r>
    <n v="710700001"/>
    <x v="407"/>
    <x v="401"/>
    <n v="0"/>
    <n v="0"/>
    <x v="403"/>
    <s v="2000    "/>
    <s v="eng"/>
    <d v="2001-06-25T00:00:00"/>
    <m/>
    <d v="2001-06-25T00:00:00"/>
    <s v="1094624522"/>
    <n v="72000"/>
    <d v="2001-06-25T00:00:00"/>
    <s v="CB/0000USA 00016 G BROS 02000"/>
  </r>
  <r>
    <n v="710700001"/>
    <x v="408"/>
    <x v="402"/>
    <n v="0"/>
    <n v="0"/>
    <x v="404"/>
    <s v="1999    "/>
    <s v="eng"/>
    <d v="2001-06-25T00:00:00"/>
    <m/>
    <d v="2001-06-25T00:00:00"/>
    <s v="1094624515"/>
    <n v="72000"/>
    <d v="2001-06-25T00:00:00"/>
    <s v="CB/0000USA 00038 H PERR 01999"/>
  </r>
  <r>
    <n v="710700001"/>
    <x v="409"/>
    <x v="403"/>
    <n v="0"/>
    <n v="0"/>
    <x v="405"/>
    <s v="1999    "/>
    <s v="eng"/>
    <d v="2001-06-25T00:00:00"/>
    <m/>
    <d v="2001-06-25T00:00:00"/>
    <s v="1094624632"/>
    <n v="72000"/>
    <d v="2001-06-25T00:00:00"/>
    <s v="CB/0000CDN 00098 H LEVY 01999"/>
  </r>
  <r>
    <n v="710700001"/>
    <x v="410"/>
    <x v="404"/>
    <n v="0"/>
    <n v="0"/>
    <x v="406"/>
    <s v="2000    "/>
    <s v="eng"/>
    <d v="2001-06-26T00:00:00"/>
    <m/>
    <d v="2001-06-26T00:00:00"/>
    <s v="1094631779"/>
    <n v="72000"/>
    <d v="2001-06-26T00:00:00"/>
    <s v="CB/0000USA 00018 00005 G ESKR 02000"/>
  </r>
  <r>
    <n v="710700001"/>
    <x v="411"/>
    <x v="405"/>
    <n v="0"/>
    <n v="0"/>
    <x v="407"/>
    <s v="1999    "/>
    <s v="eng"/>
    <d v="2001-06-26T00:00:00"/>
    <m/>
    <d v="2001-06-26T00:00:00"/>
    <s v="1094088105"/>
    <n v="72000"/>
    <d v="2001-06-26T00:00:00"/>
    <s v="CB/0000USA 00034 G TUSH 01999"/>
  </r>
  <r>
    <n v="710700001"/>
    <x v="412"/>
    <x v="406"/>
    <n v="0"/>
    <n v="0"/>
    <x v="408"/>
    <s v="2000    "/>
    <s v="eng"/>
    <d v="2001-06-26T00:00:00"/>
    <m/>
    <d v="2001-06-26T00:00:00"/>
    <s v="1094088056"/>
    <n v="72000"/>
    <d v="2001-06-26T00:00:00"/>
    <s v="CB/0000USA 00061 00002 H HAYW 02000"/>
  </r>
  <r>
    <n v="710700001"/>
    <x v="413"/>
    <x v="407"/>
    <n v="0"/>
    <n v="0"/>
    <x v="409"/>
    <s v="1999    "/>
    <s v="eng"/>
    <d v="2001-06-26T00:00:00"/>
    <m/>
    <d v="2001-06-26T00:00:00"/>
    <s v="1094624651"/>
    <n v="72000"/>
    <d v="2001-06-26T00:00:00"/>
    <s v="CB/0000USA 00034 G WHIT 01999"/>
  </r>
  <r>
    <n v="710700001"/>
    <x v="414"/>
    <x v="408"/>
    <n v="0"/>
    <n v="0"/>
    <x v="410"/>
    <s v="20019999"/>
    <s v="eng"/>
    <d v="2001-07-03T00:00:00"/>
    <m/>
    <d v="2001-07-03T00:00:00"/>
    <s v="1094631668"/>
    <n v="72000"/>
    <d v="2001-07-03T00:00:00"/>
    <s v="CB/0000USA-LA 00063 G LOCL 02001"/>
  </r>
  <r>
    <n v="710700001"/>
    <x v="415"/>
    <x v="409"/>
    <n v="0"/>
    <n v="0"/>
    <x v="411"/>
    <s v="1983    "/>
    <s v="eng"/>
    <d v="1997-03-03T00:00:00"/>
    <m/>
    <d v="1997-03-03T00:00:00"/>
    <s v="1092599244"/>
    <n v="72000"/>
    <d v="1997-03-03T00:00:00"/>
    <s v="CB/0000USA 00058 00005 H UDOL 01983"/>
  </r>
  <r>
    <n v="710700001"/>
    <x v="416"/>
    <x v="410"/>
    <n v="0"/>
    <n v="0"/>
    <x v="412"/>
    <s v="1983    "/>
    <s v="eng"/>
    <d v="1997-03-03T00:00:00"/>
    <m/>
    <d v="1997-03-03T00:00:00"/>
    <s v="1092599256"/>
    <n v="72000"/>
    <d v="1997-03-03T00:00:00"/>
    <s v="CB/0000USA 00035 H NADE 01983"/>
  </r>
  <r>
    <n v="710700001"/>
    <x v="417"/>
    <x v="411"/>
    <n v="0"/>
    <n v="0"/>
    <x v="413"/>
    <s v="1982    "/>
    <s v="eng"/>
    <d v="1997-03-03T00:00:00"/>
    <m/>
    <d v="1997-03-03T00:00:00"/>
    <s v="1092599323"/>
    <n v="72000"/>
    <d v="1997-03-03T00:00:00"/>
    <s v="CB/0000USA 00095 H POJR 01982"/>
  </r>
  <r>
    <n v="710700001"/>
    <x v="418"/>
    <x v="412"/>
    <n v="0"/>
    <n v="0"/>
    <x v="414"/>
    <s v="1983    "/>
    <s v="eng"/>
    <d v="1997-03-03T00:00:00"/>
    <m/>
    <d v="1997-03-03T00:00:00"/>
    <s v="1092599326"/>
    <n v="72000"/>
    <d v="1997-03-03T00:00:00"/>
    <s v="CB/0000USA 00060 G SCLA 01983"/>
  </r>
  <r>
    <n v="710700001"/>
    <x v="419"/>
    <x v="413"/>
    <n v="0"/>
    <n v="0"/>
    <x v="415"/>
    <s v="1979    "/>
    <s v="ger"/>
    <d v="1997-03-03T00:00:00"/>
    <m/>
    <d v="1997-03-03T00:00:00"/>
    <s v="1092474581"/>
    <n v="72000"/>
    <d v="1997-03-03T00:00:00"/>
    <s v="CB/0000USA 00036 H STEI 01979"/>
  </r>
  <r>
    <n v="710700001"/>
    <x v="420"/>
    <x v="414"/>
    <n v="0"/>
    <n v="0"/>
    <x v="416"/>
    <s v="19701971"/>
    <s v="eng"/>
    <d v="1997-03-03T00:00:00"/>
    <m/>
    <d v="1997-03-03T00:00:00"/>
    <s v="1092599452"/>
    <n v="72000"/>
    <d v="1997-03-03T00:00:00"/>
    <s v="CB/0000USA 00045 H KAHN 01970"/>
  </r>
  <r>
    <n v="710700001"/>
    <x v="421"/>
    <x v="415"/>
    <n v="0"/>
    <n v="0"/>
    <x v="417"/>
    <s v="1973    "/>
    <s v="eng"/>
    <d v="1997-03-03T00:00:00"/>
    <m/>
    <d v="1997-03-03T00:00:00"/>
    <s v="1092599485"/>
    <n v="72000"/>
    <d v="1997-03-03T00:00:00"/>
    <s v="CB/0000USA 00091 G CORR 01973"/>
  </r>
  <r>
    <n v="710700001"/>
    <x v="422"/>
    <x v="416"/>
    <n v="0"/>
    <n v="0"/>
    <x v="418"/>
    <s v="1984    "/>
    <s v="fre"/>
    <d v="2001-07-19T00:00:00"/>
    <m/>
    <d v="2001-07-19T00:00:00"/>
    <s v="1094627199"/>
    <n v="72000"/>
    <d v="2001-07-19T00:00:00"/>
    <s v="CB/0000CDN 00061 00002 H BEAR 01984"/>
  </r>
  <r>
    <n v="710700001"/>
    <x v="423"/>
    <x v="417"/>
    <n v="0"/>
    <n v="0"/>
    <x v="419"/>
    <s v="1988    "/>
    <s v="fre"/>
    <d v="2001-07-19T00:00:00"/>
    <m/>
    <d v="2001-07-19T00:00:00"/>
    <s v="1094627198"/>
    <n v="72000"/>
    <d v="2001-07-19T00:00:00"/>
    <s v="CB/0000CDN 00061 00002 H BEAR 01988"/>
  </r>
  <r>
    <n v="710700001"/>
    <x v="424"/>
    <x v="418"/>
    <n v="0"/>
    <n v="0"/>
    <x v="420"/>
    <s v="2003    "/>
    <s v="fre"/>
    <d v="2004-01-13T16:39:00"/>
    <m/>
    <d v="2004-01-13T16:39:39"/>
    <s v="1094713708"/>
    <n v="72000"/>
    <d v="2004-01-13T16:39:00"/>
    <s v="CB/0000CDN 00075 G BAUD 02003"/>
  </r>
  <r>
    <n v="710700001"/>
    <x v="425"/>
    <x v="419"/>
    <n v="0"/>
    <n v="0"/>
    <x v="421"/>
    <s v="1974    "/>
    <s v="eng"/>
    <d v="1997-03-03T00:00:00"/>
    <m/>
    <d v="1997-03-03T00:00:00"/>
    <s v="1092599608"/>
    <n v="72000"/>
    <d v="1997-03-03T00:00:00"/>
    <s v="CB/0000USA 00091 H MORR 01974"/>
  </r>
  <r>
    <n v="710700001"/>
    <x v="426"/>
    <x v="420"/>
    <n v="0"/>
    <n v="0"/>
    <x v="422"/>
    <s v="2000    "/>
    <s v="eng"/>
    <d v="2001-07-25T00:00:00"/>
    <m/>
    <d v="2001-07-25T00:00:00"/>
    <s v="1094624802"/>
    <n v="72000"/>
    <d v="2001-07-25T00:00:00"/>
    <s v="CB/0000CDN 00038 G TRAN 02000"/>
  </r>
  <r>
    <n v="710700001"/>
    <x v="427"/>
    <x v="421"/>
    <n v="0"/>
    <n v="0"/>
    <x v="423"/>
    <s v="1983    "/>
    <s v="eng"/>
    <d v="1997-03-03T00:00:00"/>
    <m/>
    <d v="1997-03-03T00:00:00"/>
    <s v="1092599877"/>
    <n v="72000"/>
    <d v="1997-03-03T00:00:00"/>
    <s v="CB/0000USA 00058 H RIMD 01983"/>
  </r>
  <r>
    <n v="710700001"/>
    <x v="428"/>
    <x v="422"/>
    <n v="0"/>
    <n v="0"/>
    <x v="424"/>
    <s v="1983    "/>
    <s v="eng"/>
    <d v="1997-03-03T00:00:00"/>
    <m/>
    <d v="1997-03-03T00:00:00"/>
    <s v="1092599880"/>
    <n v="72000"/>
    <d v="1997-03-03T00:00:00"/>
    <s v="CB/0000USA 00091 H HEWI 01983"/>
  </r>
  <r>
    <n v="710700001"/>
    <x v="429"/>
    <x v="423"/>
    <n v="0"/>
    <n v="0"/>
    <x v="425"/>
    <s v="1998    "/>
    <s v="eng"/>
    <d v="2001-07-26T00:00:00"/>
    <m/>
    <d v="2001-07-26T00:00:00"/>
    <s v="1094624860"/>
    <n v="72000"/>
    <d v="2001-07-26T00:00:00"/>
    <s v="CB/0000USA 00058 00001 H ANNA 01998"/>
  </r>
  <r>
    <n v="710700001"/>
    <x v="430"/>
    <x v="424"/>
    <n v="2"/>
    <n v="1"/>
    <x v="426"/>
    <s v="1971    "/>
    <s v="eng"/>
    <d v="1997-03-03T00:00:00"/>
    <m/>
    <d v="2013-02-04T13:32:35"/>
    <s v="1082017525"/>
    <n v="72000"/>
    <d v="2013-04-08T08:34:15"/>
    <s v="CB/0000USA 00098 H DAVI 01971"/>
  </r>
  <r>
    <n v="710700001"/>
    <x v="431"/>
    <x v="425"/>
    <n v="0"/>
    <n v="0"/>
    <x v="427"/>
    <s v="1997    "/>
    <s v="fre"/>
    <d v="2001-08-02T00:00:00"/>
    <m/>
    <d v="2001-08-02T00:00:00"/>
    <s v="1094624961"/>
    <n v="72000"/>
    <d v="2001-08-02T00:00:00"/>
    <s v="CB/0000CDN-Q 00063 G ELCL 01997"/>
  </r>
  <r>
    <n v="710700001"/>
    <x v="432"/>
    <x v="426"/>
    <n v="0"/>
    <n v="0"/>
    <x v="428"/>
    <s v="1935    "/>
    <s v="fre"/>
    <d v="2001-08-03T00:00:00"/>
    <m/>
    <d v="2001-08-03T00:00:00"/>
    <s v="1094048278"/>
    <n v="72000"/>
    <d v="2001-08-03T00:00:00"/>
    <s v="CB/0000USA 00030 00000 H DOMK 01935"/>
  </r>
  <r>
    <n v="710700001"/>
    <x v="433"/>
    <x v="427"/>
    <n v="0"/>
    <n v="0"/>
    <x v="429"/>
    <s v="1979    "/>
    <s v="eng"/>
    <d v="1997-03-03T00:00:00"/>
    <m/>
    <d v="1997-03-03T00:00:00"/>
    <s v="1092600101"/>
    <n v="72000"/>
    <d v="1997-03-03T00:00:00"/>
    <s v="CB/0000CDN 00040 G MULL 01979"/>
  </r>
  <r>
    <n v="710700001"/>
    <x v="434"/>
    <x v="428"/>
    <n v="0"/>
    <n v="0"/>
    <x v="430"/>
    <s v="19831992"/>
    <s v="eng"/>
    <d v="1997-03-03T00:00:00"/>
    <m/>
    <d v="1997-03-03T00:00:00"/>
    <s v="1092605071"/>
    <n v="72000"/>
    <d v="1997-03-03T00:00:00"/>
    <s v="CB/0000USA 00096 G STON 01983"/>
  </r>
  <r>
    <n v="710700001"/>
    <x v="435"/>
    <x v="429"/>
    <n v="0"/>
    <n v="0"/>
    <x v="431"/>
    <s v="1980    "/>
    <s v="eng"/>
    <d v="1997-03-03T00:00:00"/>
    <m/>
    <d v="1997-03-03T00:00:00"/>
    <s v="1092605183"/>
    <n v="72000"/>
    <d v="1997-03-03T00:00:00"/>
    <s v="CB/0000USA 00028 H MART 01980"/>
  </r>
  <r>
    <n v="710700001"/>
    <x v="436"/>
    <x v="430"/>
    <n v="0"/>
    <n v="0"/>
    <x v="432"/>
    <s v="20012008"/>
    <s v="eng"/>
    <d v="2001-08-13T00:00:00"/>
    <m/>
    <d v="2001-08-13T00:00:00"/>
    <s v="1094631685"/>
    <n v="72000"/>
    <d v="2005-02-15T09:15:00"/>
    <s v="CB/0000USA 00011 A DD 00011"/>
  </r>
  <r>
    <n v="710700001"/>
    <x v="437"/>
    <x v="431"/>
    <n v="0"/>
    <n v="0"/>
    <x v="433"/>
    <s v="1946    "/>
    <s v="eng"/>
    <d v="2001-08-14T00:00:00"/>
    <m/>
    <d v="2001-08-14T00:00:00"/>
    <s v="1094048276"/>
    <n v="72000"/>
    <d v="2001-08-14T00:00:00"/>
    <s v="CB/0000USA 00060 H GEIS 01946"/>
  </r>
  <r>
    <n v="710700001"/>
    <x v="438"/>
    <x v="432"/>
    <n v="0"/>
    <n v="0"/>
    <x v="434"/>
    <s v="2001    "/>
    <s v="eng"/>
    <d v="2001-08-17T00:00:00"/>
    <m/>
    <d v="2001-08-17T00:00:00"/>
    <s v="1094624957"/>
    <n v="72000"/>
    <d v="2001-08-17T00:00:00"/>
    <s v="CB/0000USA 00055 H KOHN 02001"/>
  </r>
  <r>
    <n v="710700001"/>
    <x v="439"/>
    <x v="433"/>
    <n v="0"/>
    <n v="0"/>
    <x v="435"/>
    <s v="1999    "/>
    <s v="eng"/>
    <d v="2001-08-17T00:00:00"/>
    <m/>
    <d v="2001-08-17T00:00:00"/>
    <s v="1094624927"/>
    <n v="72000"/>
    <d v="2001-08-17T00:00:00"/>
    <s v="CB/0000USA 00038 00006 H RICH 01999"/>
  </r>
  <r>
    <n v="710700001"/>
    <x v="440"/>
    <x v="434"/>
    <n v="0"/>
    <n v="0"/>
    <x v="436"/>
    <s v="2000    "/>
    <s v="eng"/>
    <d v="2001-08-20T00:00:00"/>
    <m/>
    <d v="2001-08-20T00:00:00"/>
    <s v="1094624942"/>
    <n v="72000"/>
    <d v="2001-08-20T00:00:00"/>
    <s v="CB/0000USA 00038 00002 G CRRT 01999"/>
  </r>
  <r>
    <n v="710700001"/>
    <x v="441"/>
    <x v="435"/>
    <n v="0"/>
    <n v="0"/>
    <x v="437"/>
    <s v="1965    "/>
    <s v="fre"/>
    <d v="1997-03-03T00:00:00"/>
    <m/>
    <d v="1997-03-03T00:00:00"/>
    <s v="1092601748"/>
    <n v="72000"/>
    <d v="1997-03-03T00:00:00"/>
    <s v="CB/0000USA 00016 G STON 01965"/>
  </r>
  <r>
    <n v="710700001"/>
    <x v="442"/>
    <x v="436"/>
    <n v="0"/>
    <n v="0"/>
    <x v="438"/>
    <s v="1999    "/>
    <s v="eng"/>
    <d v="2001-08-22T00:00:00"/>
    <m/>
    <d v="2001-08-22T00:00:00"/>
    <s v="1094631044"/>
    <n v="72000"/>
    <d v="2001-08-22T00:00:00"/>
    <s v="CB/0000USA 00061 00002 G FEGL 01999"/>
  </r>
  <r>
    <n v="710700001"/>
    <x v="443"/>
    <x v="437"/>
    <n v="0"/>
    <n v="0"/>
    <x v="439"/>
    <s v="2000    "/>
    <s v="eng"/>
    <d v="2001-08-22T00:00:00"/>
    <m/>
    <d v="2001-08-22T00:00:00"/>
    <s v="1094088243"/>
    <n v="72000"/>
    <d v="2009-08-05T11:54:19"/>
    <s v="CB/0000USA 00040 G DEAL 02000"/>
  </r>
  <r>
    <n v="710700001"/>
    <x v="444"/>
    <x v="438"/>
    <n v="0"/>
    <n v="0"/>
    <x v="440"/>
    <s v="2000    "/>
    <s v="eng"/>
    <d v="2001-08-22T00:00:00"/>
    <m/>
    <d v="2001-08-22T00:00:00"/>
    <s v="1094625147"/>
    <n v="72000"/>
    <d v="2001-08-22T00:00:00"/>
    <s v="CB/0000USA 00034 00002 H YARB 02000"/>
  </r>
  <r>
    <n v="710700001"/>
    <x v="445"/>
    <x v="439"/>
    <n v="0"/>
    <n v="0"/>
    <x v="441"/>
    <s v="19899999"/>
    <s v="eng"/>
    <d v="2001-08-22T00:00:00"/>
    <m/>
    <d v="2001-08-22T00:00:00"/>
    <s v="1094624909"/>
    <n v="72000"/>
    <d v="2003-06-12T19:38:00"/>
    <s v="CB/0000CDN 00087 B TREM"/>
  </r>
  <r>
    <n v="710700001"/>
    <x v="446"/>
    <x v="440"/>
    <n v="0"/>
    <n v="0"/>
    <x v="442"/>
    <s v="1998    "/>
    <s v="eng"/>
    <d v="2001-08-23T00:00:00"/>
    <m/>
    <d v="2001-08-23T00:00:00"/>
    <s v="1094624912"/>
    <n v="72000"/>
    <d v="2001-08-23T00:00:00"/>
    <s v="CB/0000USA 00066 00003 H BROW 01998"/>
  </r>
  <r>
    <n v="710700001"/>
    <x v="447"/>
    <x v="441"/>
    <n v="0"/>
    <n v="0"/>
    <x v="443"/>
    <s v="1997    "/>
    <s v="eng"/>
    <d v="2001-08-24T00:00:00"/>
    <m/>
    <d v="2001-08-24T00:00:00"/>
    <s v="1094624859"/>
    <n v="72000"/>
    <d v="2001-08-24T00:00:00"/>
    <s v="CB/0000USA 00058 00003 H GOOD 01997"/>
  </r>
  <r>
    <n v="710700001"/>
    <x v="448"/>
    <x v="442"/>
    <n v="0"/>
    <n v="0"/>
    <x v="444"/>
    <s v="1999    "/>
    <s v="eng"/>
    <d v="2001-08-27T00:00:00"/>
    <m/>
    <d v="2001-08-27T00:00:00"/>
    <s v="1094624878"/>
    <n v="72000"/>
    <d v="2001-08-27T00:00:00"/>
    <s v="CB/0000USA 00089 00003 H LAWR 01999"/>
  </r>
  <r>
    <n v="710700001"/>
    <x v="449"/>
    <x v="443"/>
    <n v="0"/>
    <n v="0"/>
    <x v="445"/>
    <s v="2000    "/>
    <s v="eng"/>
    <d v="2001-08-29T00:00:00"/>
    <m/>
    <d v="2001-08-29T00:00:00"/>
    <s v="1094625136"/>
    <n v="72000"/>
    <d v="2001-08-29T00:00:00"/>
    <s v="CB/0000USA 00018 G FRIE 02000"/>
  </r>
  <r>
    <n v="710700001"/>
    <x v="450"/>
    <x v="444"/>
    <n v="0"/>
    <n v="0"/>
    <x v="446"/>
    <s v="2001    "/>
    <s v="eng"/>
    <d v="2001-08-29T00:00:00"/>
    <m/>
    <d v="2001-08-29T00:00:00"/>
    <s v="1094625146"/>
    <n v="72000"/>
    <d v="2001-08-29T00:00:00"/>
    <s v="CB/0000USA 00018 H NONE 02001"/>
  </r>
  <r>
    <n v="710700001"/>
    <x v="451"/>
    <x v="445"/>
    <n v="0"/>
    <n v="0"/>
    <x v="447"/>
    <s v="2000    "/>
    <s v="eng"/>
    <d v="2001-08-29T00:00:00"/>
    <m/>
    <d v="2001-08-29T00:00:00"/>
    <s v="1094625133"/>
    <n v="72000"/>
    <d v="2001-08-29T00:00:00"/>
    <s v="CB/0000USA 00018 G PALI 02000"/>
  </r>
  <r>
    <n v="710700001"/>
    <x v="452"/>
    <x v="446"/>
    <n v="0"/>
    <n v="0"/>
    <x v="448"/>
    <s v="1999    "/>
    <s v="eng"/>
    <d v="2001-08-29T00:00:00"/>
    <m/>
    <d v="2001-08-29T00:00:00"/>
    <s v="1094088249"/>
    <n v="72000"/>
    <d v="2001-08-29T00:00:00"/>
    <s v="CB/0000USA 00078 B MCDO 01999"/>
  </r>
  <r>
    <n v="710700001"/>
    <x v="453"/>
    <x v="447"/>
    <n v="0"/>
    <n v="0"/>
    <x v="449"/>
    <s v="2001    "/>
    <s v="eng"/>
    <d v="2001-08-29T00:00:00"/>
    <m/>
    <d v="2001-08-29T00:00:00"/>
    <s v="1094625148"/>
    <n v="72000"/>
    <d v="2001-08-29T00:00:00"/>
    <s v="CB/0000USA 00038 00003 G MACK 02001"/>
  </r>
  <r>
    <n v="710700001"/>
    <x v="454"/>
    <x v="448"/>
    <n v="0"/>
    <n v="0"/>
    <x v="450"/>
    <s v="2001    "/>
    <s v="eng"/>
    <d v="2001-08-29T00:00:00"/>
    <m/>
    <d v="2001-08-29T00:00:00"/>
    <s v="1094624862"/>
    <n v="72000"/>
    <d v="2001-08-29T00:00:00"/>
    <s v="CB/0000USA 00098 G CAMM 02001"/>
  </r>
  <r>
    <n v="710700001"/>
    <x v="455"/>
    <x v="449"/>
    <n v="0"/>
    <n v="0"/>
    <x v="451"/>
    <s v="1963    "/>
    <s v="fre"/>
    <d v="1997-03-03T00:00:00"/>
    <m/>
    <d v="1997-03-03T00:00:00"/>
    <s v="1092602405"/>
    <n v="72000"/>
    <d v="1997-03-03T00:00:00"/>
    <s v="CB/0000CDN-Q 00016 G QUAD 01963"/>
  </r>
  <r>
    <n v="710700001"/>
    <x v="456"/>
    <x v="450"/>
    <n v="0"/>
    <n v="0"/>
    <x v="452"/>
    <s v="1999    "/>
    <s v="eng"/>
    <d v="2001-08-30T00:00:00"/>
    <m/>
    <d v="2001-08-30T00:00:00"/>
    <s v="1094624905"/>
    <n v="72000"/>
    <d v="2001-08-30T00:00:00"/>
    <s v="CB/0000USA 00066 G WEIS 01999"/>
  </r>
  <r>
    <n v="710700001"/>
    <x v="457"/>
    <x v="451"/>
    <n v="0"/>
    <n v="0"/>
    <x v="453"/>
    <s v="2000    "/>
    <s v="spa"/>
    <d v="2001-09-10T00:00:00"/>
    <m/>
    <d v="2001-09-10T00:00:00"/>
    <s v="1094625205"/>
    <n v="72000"/>
    <d v="2001-09-10T00:00:00"/>
    <s v="CB/0000USA 00056 G DEIF 02000"/>
  </r>
  <r>
    <n v="710700001"/>
    <x v="458"/>
    <x v="452"/>
    <n v="0"/>
    <n v="0"/>
    <x v="454"/>
    <s v="1999    "/>
    <s v="eng"/>
    <d v="2001-09-12T00:00:00"/>
    <m/>
    <d v="2001-09-12T00:00:00"/>
    <s v="1094625261"/>
    <n v="72000"/>
    <d v="2001-09-12T00:00:00"/>
    <s v="CB/0000USA 00091 00003 E KIST 01999"/>
  </r>
  <r>
    <n v="710700001"/>
    <x v="459"/>
    <x v="453"/>
    <n v="0"/>
    <n v="0"/>
    <x v="455"/>
    <s v="2000    "/>
    <s v="eng"/>
    <d v="2001-09-12T00:00:00"/>
    <m/>
    <d v="2001-09-12T00:00:00"/>
    <s v="1094625272"/>
    <n v="72000"/>
    <d v="2001-09-12T00:00:00"/>
    <s v="CB/0000CDN 00038 00003 G LAGP 02000"/>
  </r>
  <r>
    <n v="710700001"/>
    <x v="460"/>
    <x v="454"/>
    <n v="0"/>
    <n v="0"/>
    <x v="456"/>
    <s v="2000    "/>
    <s v="eng"/>
    <d v="2001-09-13T00:00:00"/>
    <m/>
    <d v="2001-09-13T00:00:00"/>
    <s v="1094625273"/>
    <n v="72000"/>
    <d v="2001-09-13T00:00:00"/>
    <s v="CB/0000USA 00018 G LALA 02000"/>
  </r>
  <r>
    <n v="710700001"/>
    <x v="461"/>
    <x v="455"/>
    <n v="0"/>
    <n v="0"/>
    <x v="457"/>
    <s v="2000    "/>
    <s v="eng"/>
    <d v="2001-09-13T00:00:00"/>
    <m/>
    <d v="2001-09-13T00:00:00"/>
    <s v="1094088296"/>
    <n v="72000"/>
    <d v="2001-09-13T00:00:00"/>
    <s v="CB/0000CDN 00077 G CASS 02000"/>
  </r>
  <r>
    <n v="710700001"/>
    <x v="462"/>
    <x v="456"/>
    <n v="0"/>
    <n v="0"/>
    <x v="458"/>
    <s v="2000    "/>
    <s v="eng"/>
    <d v="2001-09-13T00:00:00"/>
    <m/>
    <d v="2001-09-13T00:00:00"/>
    <s v="1094088269"/>
    <n v="72000"/>
    <d v="2001-09-13T00:00:00"/>
    <s v="CB/0000CDN 00075 G OSBO 02000"/>
  </r>
  <r>
    <n v="710700001"/>
    <x v="463"/>
    <x v="457"/>
    <n v="0"/>
    <n v="0"/>
    <x v="459"/>
    <s v="2000    "/>
    <s v="eng"/>
    <d v="2001-09-21T00:00:00"/>
    <m/>
    <d v="2001-09-21T00:00:00"/>
    <s v="1094088297"/>
    <n v="72000"/>
    <d v="2001-09-21T00:00:00"/>
    <s v="CB/0000USA 00086 00001 H GLAZ 02000"/>
  </r>
  <r>
    <n v="710700001"/>
    <x v="464"/>
    <x v="458"/>
    <n v="0"/>
    <n v="1"/>
    <x v="460"/>
    <s v="2000    "/>
    <s v="eng"/>
    <d v="2001-09-25T00:00:00"/>
    <m/>
    <d v="2001-09-25T00:00:00"/>
    <s v="1094088286"/>
    <n v="72000"/>
    <d v="2012-11-16T11:32:46"/>
    <s v="CB/0000USA 00078 G WHIT 02000"/>
  </r>
  <r>
    <n v="710700001"/>
    <x v="465"/>
    <x v="459"/>
    <n v="0"/>
    <n v="0"/>
    <x v="461"/>
    <s v="1976    "/>
    <s v="eng"/>
    <d v="2001-09-25T00:00:00"/>
    <m/>
    <d v="2001-09-25T00:00:00"/>
    <s v="1094088285"/>
    <n v="72000"/>
    <d v="2001-09-25T00:00:00"/>
    <s v="CB/0000USA 00001 00003 A HABL 01999"/>
  </r>
  <r>
    <n v="710700001"/>
    <x v="466"/>
    <x v="460"/>
    <n v="0"/>
    <n v="0"/>
    <x v="462"/>
    <s v="1999    "/>
    <s v="eng"/>
    <d v="2001-09-25T00:00:00"/>
    <m/>
    <d v="2001-09-25T00:00:00"/>
    <s v="1094088282"/>
    <n v="72000"/>
    <d v="2001-09-25T00:00:00"/>
    <s v="CB/0000USA 00018 H HIRS 01999"/>
  </r>
  <r>
    <n v="710700001"/>
    <x v="467"/>
    <x v="461"/>
    <n v="0"/>
    <n v="0"/>
    <x v="463"/>
    <s v="1998    "/>
    <s v="eng"/>
    <d v="2001-09-25T00:00:00"/>
    <m/>
    <d v="2001-09-25T00:00:00"/>
    <s v="1094088266"/>
    <n v="72000"/>
    <d v="2001-09-25T00:00:00"/>
    <s v="CB/0000USA 00018 G POLA 01998"/>
  </r>
  <r>
    <n v="710700001"/>
    <x v="468"/>
    <x v="462"/>
    <n v="0"/>
    <n v="0"/>
    <x v="464"/>
    <s v="1987    "/>
    <s v="chi"/>
    <d v="2001-10-09T00:00:00"/>
    <m/>
    <d v="2001-10-09T00:00:00"/>
    <s v="1094099502"/>
    <n v="72000"/>
    <d v="2001-10-09T00:00:00"/>
    <s v="CB/0000USA 00032 G BEAR 01987"/>
  </r>
  <r>
    <n v="710700001"/>
    <x v="469"/>
    <x v="463"/>
    <n v="0"/>
    <n v="0"/>
    <x v="465"/>
    <s v="2001    "/>
    <s v="eng"/>
    <d v="2001-10-18T00:00:00"/>
    <m/>
    <d v="2001-10-18T00:00:00"/>
    <s v="1094625346"/>
    <n v="72000"/>
    <d v="2001-10-18T00:00:00"/>
    <s v="CB/0000USA 00058 00001 G PRHC 02001"/>
  </r>
  <r>
    <n v="710700001"/>
    <x v="470"/>
    <x v="464"/>
    <n v="0"/>
    <n v="0"/>
    <x v="466"/>
    <s v="2000    "/>
    <s v="eng"/>
    <d v="2001-10-22T00:00:00"/>
    <m/>
    <d v="2001-10-22T00:00:00"/>
    <s v="1094625452"/>
    <n v="72000"/>
    <d v="2001-10-22T00:00:00"/>
    <s v="CB/0000USA 00073 00007 H LEWI 02000"/>
  </r>
  <r>
    <n v="710700001"/>
    <x v="471"/>
    <x v="465"/>
    <n v="0"/>
    <n v="0"/>
    <x v="467"/>
    <s v="1999    "/>
    <s v="eng"/>
    <d v="2001-10-24T00:00:00"/>
    <m/>
    <d v="2001-10-24T00:00:00"/>
    <s v="1094625608"/>
    <n v="72000"/>
    <d v="2001-10-24T00:00:00"/>
    <s v="CB/0000USA 00056 H HARA 01999"/>
  </r>
  <r>
    <n v="710700001"/>
    <x v="472"/>
    <x v="466"/>
    <n v="0"/>
    <n v="0"/>
    <x v="468"/>
    <s v="1999    "/>
    <s v="eng"/>
    <d v="2001-10-24T00:00:00"/>
    <m/>
    <d v="2001-10-24T00:00:00"/>
    <s v="1094625604"/>
    <n v="72000"/>
    <d v="2001-10-24T00:00:00"/>
    <s v="CB/0000USA 00052 G MOCL 01999"/>
  </r>
  <r>
    <n v="710700001"/>
    <x v="473"/>
    <x v="467"/>
    <n v="0"/>
    <n v="0"/>
    <x v="469"/>
    <s v="1997    "/>
    <s v="eng"/>
    <d v="2001-10-29T00:00:00"/>
    <m/>
    <d v="2001-10-29T00:00:00"/>
    <s v="1094624861"/>
    <n v="72000"/>
    <d v="2001-10-29T00:00:00"/>
    <s v="CB/0000USA 00089 00003 H HARR 01997"/>
  </r>
  <r>
    <n v="710700001"/>
    <x v="474"/>
    <x v="468"/>
    <n v="0"/>
    <n v="0"/>
    <x v="470"/>
    <s v="2000    "/>
    <s v="eng"/>
    <d v="2001-11-02T00:00:00"/>
    <m/>
    <d v="2001-11-02T00:00:00"/>
    <s v="1094625819"/>
    <n v="72000"/>
    <d v="2001-11-02T00:00:00"/>
    <s v="CB/0000USA 00023 G HALV 02000"/>
  </r>
  <r>
    <n v="710700001"/>
    <x v="475"/>
    <x v="469"/>
    <n v="0"/>
    <n v="1"/>
    <x v="471"/>
    <s v="2000    "/>
    <s v="eng"/>
    <d v="2001-11-02T00:00:00"/>
    <m/>
    <d v="2001-11-02T00:00:00"/>
    <s v="1094625845"/>
    <n v="72000"/>
    <d v="2012-03-19T10:34:55"/>
    <s v="CB/0000USA 00031 00007 G DIMA 02000"/>
  </r>
  <r>
    <n v="710700001"/>
    <x v="476"/>
    <x v="470"/>
    <n v="0"/>
    <n v="0"/>
    <x v="472"/>
    <s v="20019999"/>
    <s v="eng"/>
    <d v="2001-11-02T00:00:00"/>
    <m/>
    <d v="2012-05-16T16:55:26"/>
    <s v="1082001927"/>
    <n v="72000"/>
    <d v="2009-08-19T09:36:46"/>
    <s v="CB/0000USA 00052 00003 G WRIG"/>
  </r>
  <r>
    <n v="710700001"/>
    <x v="477"/>
    <x v="471"/>
    <n v="0"/>
    <n v="0"/>
    <x v="473"/>
    <s v="2000    "/>
    <s v="eng"/>
    <d v="2001-11-05T00:00:00"/>
    <m/>
    <d v="2001-11-05T00:00:00"/>
    <s v="1094631872"/>
    <n v="72000"/>
    <d v="2001-11-05T00:00:00"/>
    <s v="CB/0000USA 00078 00001 H WEST 02000"/>
  </r>
  <r>
    <n v="710700001"/>
    <x v="478"/>
    <x v="472"/>
    <n v="0"/>
    <n v="0"/>
    <x v="474"/>
    <s v="2001    "/>
    <s v="ger"/>
    <d v="2001-11-08T00:00:00"/>
    <m/>
    <d v="2001-11-08T00:00:00"/>
    <s v="1094624900"/>
    <n v="72000"/>
    <d v="2001-11-08T00:00:00"/>
    <s v="CB/0000USA 00029 H SCHU 02001"/>
  </r>
  <r>
    <n v="710700001"/>
    <x v="479"/>
    <x v="473"/>
    <n v="0"/>
    <n v="0"/>
    <x v="475"/>
    <s v="2000    "/>
    <s v="ger"/>
    <d v="2001-11-08T00:00:00"/>
    <m/>
    <d v="2001-11-08T00:00:00"/>
    <s v="1094624882"/>
    <n v="72000"/>
    <d v="2001-11-08T00:00:00"/>
    <s v="CB/0000USA 00058 00001 H THUM 02000"/>
  </r>
  <r>
    <n v="710700001"/>
    <x v="480"/>
    <x v="474"/>
    <n v="0"/>
    <n v="0"/>
    <x v="476"/>
    <s v="2000    "/>
    <s v="ger"/>
    <d v="2001-11-13T00:00:00"/>
    <m/>
    <d v="2001-11-13T00:00:00"/>
    <s v="1094624913"/>
    <n v="72000"/>
    <d v="2001-11-13T00:00:00"/>
    <s v="CB/0000USA 00016 G HAY 02000"/>
  </r>
  <r>
    <n v="710700001"/>
    <x v="481"/>
    <x v="475"/>
    <n v="0"/>
    <n v="1"/>
    <x v="477"/>
    <s v="2000    "/>
    <s v="eng"/>
    <d v="2001-11-15T00:00:00"/>
    <m/>
    <d v="2001-11-15T00:00:00"/>
    <s v="1094632065"/>
    <n v="72000"/>
    <d v="2013-05-18T16:40:45"/>
    <s v="CB/0000USA 00052 00001 G FRAN 02000"/>
  </r>
  <r>
    <n v="710700001"/>
    <x v="482"/>
    <x v="476"/>
    <n v="0"/>
    <n v="0"/>
    <x v="478"/>
    <s v="2000    "/>
    <s v="eng"/>
    <d v="2001-11-15T00:00:00"/>
    <m/>
    <d v="2001-11-15T00:00:00"/>
    <s v="1094632055"/>
    <n v="72000"/>
    <d v="2001-11-15T00:00:00"/>
    <s v="CB/0000USA 00066 G CRCU 02000"/>
  </r>
  <r>
    <n v="710700001"/>
    <x v="483"/>
    <x v="408"/>
    <n v="0"/>
    <n v="0"/>
    <x v="479"/>
    <s v="20019999"/>
    <s v="eng"/>
    <d v="2001-11-19T00:00:00"/>
    <m/>
    <d v="2001-11-19T00:00:00"/>
    <s v="1094099429"/>
    <n v="72000"/>
    <d v="2001-11-19T00:00:00"/>
    <s v="CB/0000USA-LA 00063 G LOCL 02001"/>
  </r>
  <r>
    <n v="710700001"/>
    <x v="484"/>
    <x v="477"/>
    <n v="0"/>
    <n v="0"/>
    <x v="480"/>
    <s v="19969999"/>
    <s v="eng"/>
    <d v="2001-11-20T00:00:00"/>
    <m/>
    <d v="2001-11-20T00:00:00"/>
    <s v="1094632048"/>
    <n v="72000"/>
    <d v="2001-11-20T00:00:00"/>
    <s v="CB/0000USA 00086 B FEIP"/>
  </r>
  <r>
    <n v="710700001"/>
    <x v="485"/>
    <x v="478"/>
    <n v="0"/>
    <n v="0"/>
    <x v="481"/>
    <s v="1994    "/>
    <s v="spa"/>
    <d v="2001-11-22T00:00:00"/>
    <m/>
    <d v="2001-11-22T00:00:00"/>
    <s v="1094625822"/>
    <n v="72000"/>
    <d v="2001-11-22T00:00:00"/>
    <s v="CB/0000USA-PR 00087 B COPP 01994"/>
  </r>
  <r>
    <n v="710700001"/>
    <x v="486"/>
    <x v="479"/>
    <n v="0"/>
    <n v="0"/>
    <x v="482"/>
    <s v="20022004"/>
    <s v="eng"/>
    <d v="2001-12-05T00:00:00"/>
    <m/>
    <d v="2013-01-10T12:19:20"/>
    <s v="1082005785"/>
    <n v="72000"/>
    <d v="2005-01-31T09:36:00"/>
    <s v="CB/0000USA 00081 G HAZE 02002"/>
  </r>
  <r>
    <n v="710700001"/>
    <x v="487"/>
    <x v="480"/>
    <n v="0"/>
    <n v="0"/>
    <x v="483"/>
    <s v="2000    "/>
    <s v="eng"/>
    <d v="2001-12-06T00:00:00"/>
    <m/>
    <d v="2001-12-06T00:00:00"/>
    <s v="1094088513"/>
    <n v="72000"/>
    <d v="2001-12-06T00:00:00"/>
    <s v="CB/0000USA-CA 00087 G CACL 02000"/>
  </r>
  <r>
    <n v="710700001"/>
    <x v="488"/>
    <x v="481"/>
    <n v="0"/>
    <n v="0"/>
    <x v="484"/>
    <s v="1982    "/>
    <s v="ger"/>
    <d v="1997-03-03T00:00:00"/>
    <m/>
    <d v="1997-03-03T00:00:00"/>
    <s v="1092572239"/>
    <n v="72000"/>
    <d v="1997-03-03T00:00:00"/>
    <s v="CB/0000USA 00082 B SCHN 01982"/>
  </r>
  <r>
    <n v="710700001"/>
    <x v="489"/>
    <x v="446"/>
    <n v="0"/>
    <n v="0"/>
    <x v="485"/>
    <s v="1999    "/>
    <s v="eng"/>
    <d v="2001-12-11T00:00:00"/>
    <m/>
    <d v="2001-12-11T00:00:00"/>
    <s v="1094088534"/>
    <n v="72000"/>
    <d v="2001-12-11T00:00:00"/>
    <s v="CB/0000USA 00078 B MCDO 01999"/>
  </r>
  <r>
    <n v="710700001"/>
    <x v="490"/>
    <x v="482"/>
    <n v="0"/>
    <n v="0"/>
    <x v="486"/>
    <s v="20019999"/>
    <s v="eng"/>
    <d v="2001-12-12T00:00:00"/>
    <m/>
    <d v="2012-05-16T15:32:45"/>
    <s v="1082002862"/>
    <n v="72000"/>
    <d v="2001-12-12T00:00:00"/>
    <s v="CB/0000USA 00037 B IMNA"/>
  </r>
  <r>
    <n v="710700001"/>
    <x v="491"/>
    <x v="483"/>
    <n v="0"/>
    <n v="0"/>
    <x v="487"/>
    <s v="19989999"/>
    <s v="eng"/>
    <d v="2001-12-12T00:00:00"/>
    <m/>
    <d v="2001-12-12T00:00:00"/>
    <s v="1094625532"/>
    <n v="72000"/>
    <d v="2001-12-12T00:00:00"/>
    <s v="CB/0000CDN 00089 G GERM 02000"/>
  </r>
  <r>
    <n v="710700001"/>
    <x v="492"/>
    <x v="484"/>
    <n v="0"/>
    <n v="0"/>
    <x v="488"/>
    <s v="2000    "/>
    <s v="fre"/>
    <d v="2001-12-13T00:00:00"/>
    <m/>
    <d v="2001-12-13T00:00:00"/>
    <s v="1094088284"/>
    <n v="72000"/>
    <d v="2001-12-13T00:00:00"/>
    <s v="CB/0000CDN 00032 G MALC 02000"/>
  </r>
  <r>
    <n v="710700001"/>
    <x v="493"/>
    <x v="485"/>
    <n v="0"/>
    <n v="1"/>
    <x v="489"/>
    <s v="2001    "/>
    <s v="fre"/>
    <d v="2001-12-13T00:00:00"/>
    <m/>
    <d v="2001-12-13T00:00:00"/>
    <s v="1094625450"/>
    <n v="72000"/>
    <d v="2012-10-05T11:07:04"/>
    <s v="CB/0000CDN-Q 00063 B COCQ 02001"/>
  </r>
  <r>
    <n v="710700001"/>
    <x v="494"/>
    <x v="486"/>
    <n v="0"/>
    <n v="0"/>
    <x v="490"/>
    <s v="2001    "/>
    <s v="fre"/>
    <d v="2001-12-17T00:00:00"/>
    <m/>
    <d v="2001-12-17T00:00:00"/>
    <s v="1094625451"/>
    <n v="72000"/>
    <d v="2001-12-17T00:00:00"/>
    <s v="CB/0000CDN-Q 00097 B COPC 02001"/>
  </r>
  <r>
    <n v="710700001"/>
    <x v="495"/>
    <x v="487"/>
    <n v="0"/>
    <n v="0"/>
    <x v="491"/>
    <s v="2000    "/>
    <s v="ger"/>
    <d v="2001-12-19T00:00:00"/>
    <m/>
    <d v="2001-12-19T00:00:00"/>
    <s v="1094624775"/>
    <n v="72000"/>
    <d v="2001-12-19T00:00:00"/>
    <s v="CB/0000USA-CA 00066 00003 H PAET 02000"/>
  </r>
  <r>
    <n v="710700001"/>
    <x v="496"/>
    <x v="488"/>
    <n v="0"/>
    <n v="0"/>
    <x v="492"/>
    <s v="2000    "/>
    <s v="ger"/>
    <d v="2001-12-19T00:00:00"/>
    <m/>
    <d v="2001-12-19T00:00:00"/>
    <s v="1094624885"/>
    <n v="72000"/>
    <d v="2001-12-19T00:00:00"/>
    <s v="CB/0000USA 00020 H BOER 02000"/>
  </r>
  <r>
    <n v="710700001"/>
    <x v="497"/>
    <x v="489"/>
    <n v="0"/>
    <n v="0"/>
    <x v="493"/>
    <s v="1999    "/>
    <s v="ger"/>
    <d v="2001-12-20T00:00:00"/>
    <m/>
    <d v="2001-12-20T00:00:00"/>
    <s v="1094624776"/>
    <n v="72000"/>
    <d v="2001-12-20T00:00:00"/>
    <s v="CB/0000USA 00089 00005 H NEUM 01999"/>
  </r>
  <r>
    <n v="710700001"/>
    <x v="498"/>
    <x v="490"/>
    <n v="0"/>
    <n v="0"/>
    <x v="494"/>
    <s v="2001    "/>
    <s v="ger"/>
    <d v="2001-12-20T00:00:00"/>
    <m/>
    <d v="2001-12-20T00:00:00"/>
    <s v="1094088354"/>
    <n v="72000"/>
    <d v="2001-12-20T00:00:00"/>
    <s v="CB/0000USA 00059 H KNUP 02001"/>
  </r>
  <r>
    <n v="710700001"/>
    <x v="499"/>
    <x v="491"/>
    <n v="0"/>
    <n v="0"/>
    <x v="495"/>
    <s v="2001    "/>
    <s v="ger"/>
    <d v="2001-12-20T00:00:00"/>
    <m/>
    <d v="2001-12-20T00:00:00"/>
    <s v="1094624951"/>
    <n v="72000"/>
    <d v="2001-12-20T00:00:00"/>
    <s v="CB/0000USA 00035 H MART 02001"/>
  </r>
  <r>
    <n v="710700001"/>
    <x v="500"/>
    <x v="408"/>
    <n v="0"/>
    <n v="0"/>
    <x v="496"/>
    <s v="20012010"/>
    <s v="eng"/>
    <d v="2002-01-08T00:00:00"/>
    <m/>
    <d v="2002-01-08T00:00:00"/>
    <s v="1094088520"/>
    <n v="72000"/>
    <d v="2005-04-06T16:34:00"/>
    <s v="CB/0000USA-LA 00063 G LOCL 02001"/>
  </r>
  <r>
    <n v="710700001"/>
    <x v="501"/>
    <x v="492"/>
    <n v="1"/>
    <n v="0"/>
    <x v="497"/>
    <s v="2001    "/>
    <s v="eng"/>
    <d v="2002-01-09T00:00:00"/>
    <m/>
    <d v="2002-01-09T00:00:00"/>
    <s v="1094632362"/>
    <n v="72000"/>
    <d v="2013-08-21T16:33:32"/>
    <s v="CB/0000USA 00092 G YOTR 02000"/>
  </r>
  <r>
    <n v="710700001"/>
    <x v="502"/>
    <x v="493"/>
    <n v="0"/>
    <n v="0"/>
    <x v="498"/>
    <s v="1999    "/>
    <s v="jpn"/>
    <d v="2002-01-10T00:00:00"/>
    <m/>
    <d v="2002-01-10T00:00:00"/>
    <s v="1094632081"/>
    <n v="72000"/>
    <d v="2002-01-10T00:00:00"/>
    <s v="CB/0000USA 00098 H WALK 01999"/>
  </r>
  <r>
    <n v="710700001"/>
    <x v="503"/>
    <x v="494"/>
    <n v="0"/>
    <n v="0"/>
    <x v="499"/>
    <s v="2000    "/>
    <s v="eng"/>
    <d v="2002-01-11T00:00:00"/>
    <m/>
    <d v="2002-01-11T00:00:00"/>
    <s v="1094632370"/>
    <n v="72000"/>
    <d v="2002-01-11T00:00:00"/>
    <s v="CB/0000USA 00082 G GRUS 02000"/>
  </r>
  <r>
    <n v="710700001"/>
    <x v="504"/>
    <x v="408"/>
    <n v="0"/>
    <n v="0"/>
    <x v="500"/>
    <s v="20019999"/>
    <s v="eng"/>
    <d v="2002-01-14T00:00:00"/>
    <m/>
    <d v="2002-01-14T00:00:00"/>
    <s v="1094088523"/>
    <n v="72000"/>
    <d v="2002-01-14T00:00:00"/>
    <s v="CB/0000USA-LA 00063 G LOCL 02001"/>
  </r>
  <r>
    <n v="710700001"/>
    <x v="505"/>
    <x v="495"/>
    <n v="0"/>
    <n v="1"/>
    <x v="501"/>
    <s v="1981    "/>
    <s v="eng"/>
    <d v="1997-03-03T00:00:00"/>
    <m/>
    <d v="2012-06-05T12:06:04"/>
    <s v="1082003100"/>
    <n v="72000"/>
    <d v="2012-06-05T12:09:21"/>
    <s v="CB/0000USA 00072 G FULL 01981"/>
  </r>
  <r>
    <n v="710700001"/>
    <x v="506"/>
    <x v="496"/>
    <n v="0"/>
    <n v="0"/>
    <x v="502"/>
    <s v="2000    "/>
    <s v="eng"/>
    <d v="2002-01-14T00:00:00"/>
    <m/>
    <d v="2002-01-14T00:00:00"/>
    <s v="1094632363"/>
    <n v="72000"/>
    <d v="2002-01-14T00:00:00"/>
    <s v="CB/0000USA 00075 H FEIN 02000"/>
  </r>
  <r>
    <n v="710700001"/>
    <x v="507"/>
    <x v="497"/>
    <n v="0"/>
    <n v="0"/>
    <x v="503"/>
    <s v="1999    "/>
    <s v="eng"/>
    <d v="2002-01-14T00:00:00"/>
    <m/>
    <d v="2002-01-14T00:00:00"/>
    <s v="1094632408"/>
    <n v="72000"/>
    <d v="2002-01-14T00:00:00"/>
    <s v="CB/0000USA 00075 G JOHN 01999"/>
  </r>
  <r>
    <n v="710700001"/>
    <x v="508"/>
    <x v="498"/>
    <n v="0"/>
    <n v="0"/>
    <x v="504"/>
    <s v="2001    "/>
    <s v="eng"/>
    <d v="2002-01-15T00:00:00"/>
    <m/>
    <d v="2002-01-15T00:00:00"/>
    <s v="1094632437"/>
    <n v="72000"/>
    <d v="2002-01-15T00:00:00"/>
    <s v="CB/0000USA 00055 H RYBA 02001"/>
  </r>
  <r>
    <n v="710700001"/>
    <x v="509"/>
    <x v="499"/>
    <n v="0"/>
    <n v="0"/>
    <x v="505"/>
    <s v="1990    "/>
    <s v="eng"/>
    <d v="2002-01-16T00:00:00"/>
    <m/>
    <d v="2002-01-16T00:00:00"/>
    <s v="1094043784"/>
    <n v="72000"/>
    <d v="2002-01-16T00:00:00"/>
    <s v="CB/0000USA 00082 C BAPO 01990"/>
  </r>
  <r>
    <n v="710700001"/>
    <x v="510"/>
    <x v="500"/>
    <n v="0"/>
    <n v="0"/>
    <x v="506"/>
    <s v="2001    "/>
    <s v="ger"/>
    <d v="2002-01-17T00:00:00"/>
    <m/>
    <d v="2002-01-17T00:00:00"/>
    <s v="1094625749"/>
    <n v="72000"/>
    <d v="2002-01-17T00:00:00"/>
    <s v="CB/0000USA 00079 00001 H BRAS 02001"/>
  </r>
  <r>
    <n v="710700001"/>
    <x v="511"/>
    <x v="501"/>
    <n v="0"/>
    <n v="0"/>
    <x v="507"/>
    <s v="2001    "/>
    <s v="ger"/>
    <d v="2002-01-17T00:00:00"/>
    <m/>
    <d v="2002-01-17T00:00:00"/>
    <s v="1094632410"/>
    <n v="72000"/>
    <d v="2002-01-17T00:00:00"/>
    <s v="CB/0000USA 00098 H ALDE 02001"/>
  </r>
  <r>
    <n v="710700001"/>
    <x v="512"/>
    <x v="502"/>
    <n v="0"/>
    <n v="0"/>
    <x v="508"/>
    <s v="2000    "/>
    <s v="eng"/>
    <d v="2002-01-28T00:00:00"/>
    <m/>
    <d v="2002-01-28T00:00:00"/>
    <s v="1094632540"/>
    <n v="72000"/>
    <d v="2002-01-28T00:00:00"/>
    <s v="CB/0000USA 00090 G CRDA 02000"/>
  </r>
  <r>
    <n v="710700001"/>
    <x v="513"/>
    <x v="503"/>
    <n v="0"/>
    <n v="0"/>
    <x v="509"/>
    <s v="1983    "/>
    <s v="ger"/>
    <d v="1997-03-03T00:00:00"/>
    <m/>
    <d v="1997-03-03T00:00:00"/>
    <s v="1092586467"/>
    <n v="72000"/>
    <d v="1997-03-03T00:00:00"/>
    <s v="CB/0000USA 00028 H HELL 01983"/>
  </r>
  <r>
    <n v="710700001"/>
    <x v="514"/>
    <x v="504"/>
    <n v="2"/>
    <n v="3"/>
    <x v="510"/>
    <s v="20019999"/>
    <s v="eng"/>
    <d v="2002-02-05T00:00:00"/>
    <m/>
    <d v="2012-05-16T15:47:59"/>
    <s v="1082001940"/>
    <n v="72000"/>
    <d v="2013-05-31T18:38:12"/>
    <s v="CB/0000USA 00052 00003 G LAIN"/>
  </r>
  <r>
    <n v="710700001"/>
    <x v="515"/>
    <x v="505"/>
    <n v="0"/>
    <n v="0"/>
    <x v="511"/>
    <s v="1982    "/>
    <s v="eng"/>
    <d v="1997-03-03T00:00:00"/>
    <m/>
    <d v="1997-03-03T00:00:00"/>
    <s v="1092552676"/>
    <n v="72000"/>
    <d v="1997-03-03T00:00:00"/>
    <s v="CB/0000USA 00045 H COFM 01982"/>
  </r>
  <r>
    <n v="710700001"/>
    <x v="516"/>
    <x v="506"/>
    <n v="0"/>
    <n v="0"/>
    <x v="512"/>
    <s v="2000    "/>
    <s v="ita"/>
    <d v="2002-02-07T00:00:00"/>
    <m/>
    <d v="2002-02-07T00:00:00"/>
    <s v="1094632722"/>
    <n v="72000"/>
    <d v="2002-02-07T00:00:00"/>
    <s v="CB/0000USA 00065 00001 H LUGA 02000"/>
  </r>
  <r>
    <n v="710700001"/>
    <x v="517"/>
    <x v="507"/>
    <n v="0"/>
    <n v="0"/>
    <x v="513"/>
    <s v="2000    "/>
    <s v="ita"/>
    <d v="2002-02-11T00:00:00"/>
    <m/>
    <d v="2002-02-11T00:00:00"/>
    <s v="1094632712"/>
    <n v="72000"/>
    <d v="2002-02-11T00:00:00"/>
    <s v="CB/0000CDN 00038 G SVDF 02000"/>
  </r>
  <r>
    <n v="710700001"/>
    <x v="518"/>
    <x v="508"/>
    <n v="3"/>
    <n v="0"/>
    <x v="514"/>
    <s v="2001    "/>
    <s v="eng"/>
    <d v="2002-02-11T00:00:00"/>
    <m/>
    <d v="2002-02-11T00:00:00"/>
    <s v="1094632872"/>
    <n v="72000"/>
    <d v="2013-07-11T12:40:22"/>
    <s v="CB/0000USA 00086 G BURG 02001"/>
  </r>
  <r>
    <n v="710700001"/>
    <x v="519"/>
    <x v="509"/>
    <n v="0"/>
    <n v="0"/>
    <x v="515"/>
    <s v="20009999"/>
    <s v="eng"/>
    <d v="2002-02-15T00:00:00"/>
    <m/>
    <d v="2002-02-15T00:00:00"/>
    <s v="1094088527"/>
    <n v="72000"/>
    <d v="2002-02-15T00:00:00"/>
    <s v="CB/0000USA 00040 H OREI 02000"/>
  </r>
  <r>
    <n v="710700001"/>
    <x v="520"/>
    <x v="510"/>
    <n v="0"/>
    <n v="0"/>
    <x v="516"/>
    <s v="1983    "/>
    <s v="eng"/>
    <d v="1997-03-03T00:00:00"/>
    <m/>
    <d v="1997-03-03T00:00:00"/>
    <s v="1092605231"/>
    <n v="72000"/>
    <d v="1997-03-03T00:00:00"/>
    <s v="CB/0000USA-NV 00089 00006 H GALL 01983"/>
  </r>
  <r>
    <n v="710700001"/>
    <x v="521"/>
    <x v="511"/>
    <n v="0"/>
    <n v="0"/>
    <x v="517"/>
    <s v="1976    "/>
    <s v="eng"/>
    <d v="1997-03-03T00:00:00"/>
    <m/>
    <d v="1997-03-03T00:00:00"/>
    <s v="1092605334"/>
    <n v="72000"/>
    <d v="1997-03-03T00:00:00"/>
    <s v="CB/0000USA 00098 H ROSE 01976"/>
  </r>
  <r>
    <n v="710700001"/>
    <x v="522"/>
    <x v="499"/>
    <n v="0"/>
    <n v="0"/>
    <x v="518"/>
    <s v="1990    "/>
    <s v="eng"/>
    <d v="2002-02-21T00:00:00"/>
    <m/>
    <d v="2002-02-21T00:00:00"/>
    <s v="1094046928"/>
    <n v="72000"/>
    <d v="2002-02-21T00:00:00"/>
    <s v="CB/0000USA 00082 C BAPO 01990"/>
  </r>
  <r>
    <n v="710700001"/>
    <x v="523"/>
    <x v="512"/>
    <n v="0"/>
    <n v="0"/>
    <x v="519"/>
    <s v="1991    "/>
    <s v="eng"/>
    <d v="2002-02-21T00:00:00"/>
    <m/>
    <d v="2002-02-21T00:00:00"/>
    <s v="1094632173"/>
    <n v="72000"/>
    <d v="2002-02-21T00:00:00"/>
    <s v="CB/0000USA 00082 C BAPO 01991"/>
  </r>
  <r>
    <n v="710700001"/>
    <x v="524"/>
    <x v="513"/>
    <n v="0"/>
    <n v="0"/>
    <x v="520"/>
    <s v="2000    "/>
    <s v="eng"/>
    <d v="2002-02-22T00:00:00"/>
    <m/>
    <d v="2002-02-22T00:00:00"/>
    <s v="1094632162"/>
    <n v="72000"/>
    <d v="2002-02-22T00:00:00"/>
    <s v="CB/0000USA 00092 G FELD 02000"/>
  </r>
  <r>
    <n v="710700001"/>
    <x v="525"/>
    <x v="514"/>
    <n v="0"/>
    <n v="0"/>
    <x v="521"/>
    <s v="2000    "/>
    <s v="eng"/>
    <d v="2002-02-22T00:00:00"/>
    <m/>
    <d v="2002-02-22T00:00:00"/>
    <s v="1094632978"/>
    <n v="72000"/>
    <d v="2002-02-22T00:00:00"/>
    <s v="CB/0000USA 00078 G FOSS 02000"/>
  </r>
  <r>
    <n v="710700001"/>
    <x v="526"/>
    <x v="515"/>
    <n v="0"/>
    <n v="0"/>
    <x v="522"/>
    <s v="1999    "/>
    <s v="eng"/>
    <d v="2002-02-22T00:00:00"/>
    <m/>
    <d v="2002-02-22T00:00:00"/>
    <s v="1094632624"/>
    <n v="72000"/>
    <d v="2002-02-22T00:00:00"/>
    <s v="CB/0000USA 00066 00003 H STAH 01999"/>
  </r>
  <r>
    <n v="710700001"/>
    <x v="527"/>
    <x v="516"/>
    <n v="0"/>
    <n v="0"/>
    <x v="523"/>
    <s v="2001    "/>
    <s v="eng"/>
    <d v="2002-02-22T00:00:00"/>
    <m/>
    <d v="2002-02-22T00:00:00"/>
    <s v="1094632601"/>
    <n v="72000"/>
    <d v="2002-02-22T00:00:00"/>
    <s v="CB/0000USA 00038 00000 G VORE 02001"/>
  </r>
  <r>
    <n v="710700001"/>
    <x v="528"/>
    <x v="517"/>
    <n v="0"/>
    <n v="0"/>
    <x v="524"/>
    <s v="1983    "/>
    <s v="eng"/>
    <d v="1997-03-03T00:00:00"/>
    <m/>
    <d v="1997-03-03T00:00:00"/>
    <s v="1092605831"/>
    <n v="72000"/>
    <d v="1997-03-03T00:00:00"/>
    <s v="CB/0000CDN 00016 G DOBC 01983"/>
  </r>
  <r>
    <n v="710700001"/>
    <x v="529"/>
    <x v="518"/>
    <n v="0"/>
    <n v="0"/>
    <x v="525"/>
    <s v="1982    "/>
    <s v="eng"/>
    <d v="1997-03-03T00:00:00"/>
    <m/>
    <d v="1997-03-03T00:00:00"/>
    <s v="1092605972"/>
    <n v="72000"/>
    <d v="1997-03-03T00:00:00"/>
    <s v="CB/0000USA 00098 00001 H FLEM 01982"/>
  </r>
  <r>
    <n v="710700001"/>
    <x v="530"/>
    <x v="519"/>
    <n v="0"/>
    <n v="0"/>
    <x v="526"/>
    <s v="1984    "/>
    <s v="eng"/>
    <d v="1997-03-03T00:00:00"/>
    <m/>
    <d v="1997-03-03T00:00:00"/>
    <s v="1092605978"/>
    <n v="72000"/>
    <d v="1997-03-03T00:00:00"/>
    <s v="CB/0000USA 00058 G BEIS 01984"/>
  </r>
  <r>
    <n v="710700001"/>
    <x v="531"/>
    <x v="520"/>
    <n v="0"/>
    <n v="0"/>
    <x v="527"/>
    <s v="1999    "/>
    <s v="eng"/>
    <d v="2002-02-27T00:00:00"/>
    <m/>
    <d v="2002-02-27T00:00:00"/>
    <s v="1094633013"/>
    <n v="72000"/>
    <d v="2002-02-27T00:00:00"/>
    <s v="CB/0000USA 00038 G CHOM 01999"/>
  </r>
  <r>
    <n v="710700001"/>
    <x v="532"/>
    <x v="521"/>
    <n v="0"/>
    <n v="0"/>
    <x v="528"/>
    <s v="1983    "/>
    <s v="eng"/>
    <d v="1997-03-03T00:00:00"/>
    <m/>
    <d v="1997-03-03T00:00:00"/>
    <s v="1092606115"/>
    <n v="72000"/>
    <d v="1997-03-03T00:00:00"/>
    <s v="CB/0000USA 00042 H ODON 01983"/>
  </r>
  <r>
    <n v="710700001"/>
    <x v="533"/>
    <x v="522"/>
    <n v="0"/>
    <n v="0"/>
    <x v="529"/>
    <s v="19831989"/>
    <s v="eng"/>
    <d v="1997-03-03T00:00:00"/>
    <m/>
    <d v="1997-03-03T00:00:00"/>
    <s v="1092606117"/>
    <n v="72000"/>
    <d v="1997-03-03T00:00:00"/>
    <s v="CB/0000USA 00079 00001 G FLEI 01983"/>
  </r>
  <r>
    <n v="710700001"/>
    <x v="534"/>
    <x v="523"/>
    <n v="0"/>
    <n v="0"/>
    <x v="530"/>
    <s v="1983    "/>
    <s v="eng"/>
    <d v="1997-03-03T00:00:00"/>
    <m/>
    <d v="1997-03-03T00:00:00"/>
    <s v="1092606455"/>
    <n v="72000"/>
    <d v="1997-03-03T00:00:00"/>
    <s v="CB/0000USA 00054 B ROSE 01983"/>
  </r>
  <r>
    <n v="710700001"/>
    <x v="535"/>
    <x v="524"/>
    <n v="0"/>
    <n v="0"/>
    <x v="531"/>
    <s v="2000    "/>
    <s v="eng"/>
    <d v="2002-03-06T00:00:00"/>
    <m/>
    <d v="2002-03-06T00:00:00"/>
    <s v="1094633063"/>
    <n v="72000"/>
    <d v="2002-03-06T00:00:00"/>
    <s v="CB/0000USA 00018 G LECA 02000"/>
  </r>
  <r>
    <n v="710700001"/>
    <x v="536"/>
    <x v="525"/>
    <n v="0"/>
    <n v="0"/>
    <x v="532"/>
    <s v="2000    "/>
    <s v="eng"/>
    <d v="2002-03-08T00:00:00"/>
    <m/>
    <d v="2002-03-08T00:00:00"/>
    <s v="1094633123"/>
    <n v="72000"/>
    <d v="2002-03-08T00:00:00"/>
    <s v="CB/0000USA 00038 00005 G REAL 02000"/>
  </r>
  <r>
    <n v="710700001"/>
    <x v="537"/>
    <x v="526"/>
    <n v="0"/>
    <n v="0"/>
    <x v="533"/>
    <s v="2001    "/>
    <s v="spa"/>
    <d v="2002-03-11T00:00:00"/>
    <m/>
    <d v="2002-03-11T00:00:00"/>
    <s v="1094633107"/>
    <n v="72000"/>
    <d v="2002-03-11T00:00:00"/>
    <s v="CB/0000USA-PR 00087 B COPE 02001"/>
  </r>
  <r>
    <n v="710700001"/>
    <x v="538"/>
    <x v="527"/>
    <n v="0"/>
    <n v="0"/>
    <x v="534"/>
    <s v="2001    "/>
    <s v="eng"/>
    <d v="2002-03-19T00:00:00"/>
    <m/>
    <d v="2002-03-19T00:00:00"/>
    <s v="1094633192"/>
    <n v="72000"/>
    <d v="2002-03-19T00:00:00"/>
    <s v="CB/0000USA 00058 00001 G HECL 02001"/>
  </r>
  <r>
    <n v="710700001"/>
    <x v="539"/>
    <x v="528"/>
    <n v="0"/>
    <n v="0"/>
    <x v="535"/>
    <s v="2002    "/>
    <s v="eng"/>
    <d v="2002-03-19T00:00:00"/>
    <m/>
    <d v="2002-03-19T00:00:00"/>
    <s v="1094633173"/>
    <n v="72000"/>
    <d v="2004-10-15T09:21:00"/>
    <s v="CB/0000USA 00096 G ALAP 02002"/>
  </r>
  <r>
    <n v="710700001"/>
    <x v="540"/>
    <x v="529"/>
    <n v="0"/>
    <n v="0"/>
    <x v="536"/>
    <s v="2001    "/>
    <s v="eng"/>
    <d v="2002-03-19T00:00:00"/>
    <m/>
    <d v="2002-03-19T00:00:00"/>
    <s v="1094633193"/>
    <n v="72000"/>
    <d v="2002-03-19T00:00:00"/>
    <s v="CB/0000USA 00089 00002 G CRPR 02001"/>
  </r>
  <r>
    <n v="710700001"/>
    <x v="541"/>
    <x v="530"/>
    <n v="0"/>
    <n v="0"/>
    <x v="537"/>
    <s v="2002    "/>
    <s v="eng"/>
    <d v="2002-04-08T00:00:00"/>
    <m/>
    <d v="2002-04-08T00:00:00"/>
    <s v="1094633298"/>
    <n v="72000"/>
    <d v="2002-04-08T00:00:00"/>
    <s v="CB/0000USA 00038 00002 G DWOR 02002"/>
  </r>
  <r>
    <n v="710700001"/>
    <x v="542"/>
    <x v="531"/>
    <n v="0"/>
    <n v="0"/>
    <x v="538"/>
    <s v="2001    "/>
    <s v="eng"/>
    <d v="2002-04-09T00:00:00"/>
    <m/>
    <d v="2002-04-09T00:00:00"/>
    <s v="1094633302"/>
    <n v="72000"/>
    <d v="2002-04-09T00:00:00"/>
    <s v="CB/0000USA 00055 H BELS 02001"/>
  </r>
  <r>
    <n v="710700001"/>
    <x v="543"/>
    <x v="532"/>
    <n v="0"/>
    <n v="0"/>
    <x v="539"/>
    <s v="2000    "/>
    <s v="eng"/>
    <d v="2002-04-09T00:00:00"/>
    <m/>
    <d v="2002-04-09T00:00:00"/>
    <s v="1094633257"/>
    <n v="72000"/>
    <d v="2002-04-09T00:00:00"/>
    <s v="CB/0000USA 00038 G UNSH 02000"/>
  </r>
  <r>
    <n v="710700001"/>
    <x v="544"/>
    <x v="533"/>
    <n v="1"/>
    <n v="1"/>
    <x v="540"/>
    <s v="2002    "/>
    <s v="eng"/>
    <d v="2002-04-10T00:00:00"/>
    <m/>
    <d v="2002-04-10T00:00:00"/>
    <s v="1094633256"/>
    <n v="72000"/>
    <d v="2013-01-25T18:41:04"/>
    <s v="CB/0000CDN 00037 H VONS 02002"/>
  </r>
  <r>
    <n v="710700001"/>
    <x v="545"/>
    <x v="534"/>
    <n v="0"/>
    <n v="0"/>
    <x v="541"/>
    <s v="2001    "/>
    <s v="spa"/>
    <d v="2002-04-10T00:00:00"/>
    <m/>
    <d v="2002-04-10T00:00:00"/>
    <s v="1094633397"/>
    <n v="72000"/>
    <d v="2002-04-10T00:00:00"/>
    <s v="CB/0000USA 00084 G ZAMO 02001"/>
  </r>
  <r>
    <n v="710700001"/>
    <x v="546"/>
    <x v="535"/>
    <n v="0"/>
    <n v="0"/>
    <x v="542"/>
    <s v="2000    "/>
    <s v="fre"/>
    <d v="2002-04-17T00:00:00"/>
    <m/>
    <d v="2002-04-17T00:00:00"/>
    <s v="1094633209"/>
    <n v="72000"/>
    <d v="2002-04-17T00:00:00"/>
    <s v="CB/0000CDN-Q 00070 G NORM 02000"/>
  </r>
  <r>
    <n v="710700001"/>
    <x v="547"/>
    <x v="536"/>
    <n v="0"/>
    <n v="0"/>
    <x v="543"/>
    <s v="2000    "/>
    <s v="fre"/>
    <d v="2002-04-18T00:00:00"/>
    <m/>
    <d v="2002-04-18T00:00:00"/>
    <s v="1094633207"/>
    <n v="72000"/>
    <d v="2002-04-18T00:00:00"/>
    <s v="CB/0000CDN 00034 G TREM 02000"/>
  </r>
  <r>
    <n v="710700001"/>
    <x v="548"/>
    <x v="537"/>
    <n v="0"/>
    <n v="0"/>
    <x v="544"/>
    <s v="2001    "/>
    <s v="ger"/>
    <d v="2002-04-22T00:00:00"/>
    <m/>
    <d v="2002-04-22T00:00:00"/>
    <s v="1094633350"/>
    <n v="72000"/>
    <d v="2002-04-22T00:00:00"/>
    <s v="CB/0000USA 00057 H GRAS 02001"/>
  </r>
  <r>
    <n v="710700001"/>
    <x v="549"/>
    <x v="538"/>
    <n v="0"/>
    <n v="0"/>
    <x v="545"/>
    <s v="2001    "/>
    <s v="eng"/>
    <d v="2002-04-23T00:00:00"/>
    <m/>
    <d v="2002-04-23T00:00:00"/>
    <s v="1094633574"/>
    <n v="72000"/>
    <d v="2002-04-23T00:00:00"/>
    <s v="CB/0000CDN 00096 H DOHE 02001"/>
  </r>
  <r>
    <n v="710700001"/>
    <x v="550"/>
    <x v="539"/>
    <n v="0"/>
    <n v="0"/>
    <x v="546"/>
    <s v="2000    "/>
    <s v="fre"/>
    <d v="2002-04-23T00:00:00"/>
    <m/>
    <d v="2002-04-23T00:00:00"/>
    <s v="1094633206"/>
    <n v="72000"/>
    <d v="2002-04-23T00:00:00"/>
    <s v="CB/0000CDN 00084 B BOUR 02000"/>
  </r>
  <r>
    <n v="710700001"/>
    <x v="551"/>
    <x v="540"/>
    <n v="0"/>
    <n v="0"/>
    <x v="547"/>
    <s v="2000    "/>
    <s v="fre"/>
    <d v="2002-04-23T00:00:00"/>
    <m/>
    <d v="2002-04-23T00:00:00"/>
    <s v="1094633208"/>
    <n v="72000"/>
    <d v="2002-04-23T00:00:00"/>
    <s v="CB/0000CDN 00096 H THIB 02000"/>
  </r>
  <r>
    <n v="710700001"/>
    <x v="552"/>
    <x v="541"/>
    <n v="0"/>
    <n v="0"/>
    <x v="548"/>
    <s v="2002    "/>
    <s v="eng"/>
    <d v="2003-02-19T17:42:00"/>
    <m/>
    <m/>
    <s v="1094698961"/>
    <n v="72000"/>
    <d v="2003-02-19T17:42:00"/>
    <s v="CB/0000CDN 00054 00001 G HOGG 02002"/>
  </r>
  <r>
    <n v="710700001"/>
    <x v="553"/>
    <x v="542"/>
    <n v="0"/>
    <n v="0"/>
    <x v="549"/>
    <s v="2001    "/>
    <s v="fre"/>
    <d v="2002-04-24T00:00:00"/>
    <m/>
    <d v="2002-04-24T00:00:00"/>
    <s v="1094633199"/>
    <n v="72000"/>
    <d v="2002-04-24T00:00:00"/>
    <s v="CB/0000CDN 00098 G BELI 02001"/>
  </r>
  <r>
    <n v="710700001"/>
    <x v="554"/>
    <x v="543"/>
    <n v="0"/>
    <n v="0"/>
    <x v="550"/>
    <s v="2000    "/>
    <s v="fre"/>
    <d v="2002-04-24T00:00:00"/>
    <m/>
    <d v="2002-04-24T00:00:00"/>
    <s v="1094633196"/>
    <n v="72000"/>
    <d v="2002-04-24T00:00:00"/>
    <s v="CB/0000CDN 00078 00001 H DUNB 02000"/>
  </r>
  <r>
    <n v="710700001"/>
    <x v="555"/>
    <x v="544"/>
    <n v="0"/>
    <n v="0"/>
    <x v="551"/>
    <s v="2000    "/>
    <s v="fre"/>
    <d v="2002-04-24T00:00:00"/>
    <m/>
    <d v="2002-04-24T00:00:00"/>
    <s v="1094633205"/>
    <n v="72000"/>
    <d v="2002-04-24T00:00:00"/>
    <s v="CB/0000CDN-Q 00055 H SANS 02000"/>
  </r>
  <r>
    <n v="710700001"/>
    <x v="556"/>
    <x v="545"/>
    <n v="0"/>
    <n v="0"/>
    <x v="552"/>
    <s v="2000    "/>
    <s v="fre"/>
    <d v="2002-04-24T00:00:00"/>
    <m/>
    <d v="2002-04-24T00:00:00"/>
    <s v="1094632441"/>
    <n v="72000"/>
    <d v="2002-04-24T00:00:00"/>
    <s v="CB/0000USA 00018 00003 H MICH 02000"/>
  </r>
  <r>
    <n v="710700001"/>
    <x v="557"/>
    <x v="546"/>
    <n v="0"/>
    <n v="0"/>
    <x v="553"/>
    <s v="2000    "/>
    <s v="fre"/>
    <d v="2002-04-24T00:00:00"/>
    <m/>
    <d v="2002-04-24T00:00:00"/>
    <s v="1094633213"/>
    <n v="72000"/>
    <d v="2002-04-24T00:00:00"/>
    <s v="CB/0000CDN-Q 00070 00001 H GAGN 02000"/>
  </r>
  <r>
    <n v="710700001"/>
    <x v="558"/>
    <x v="547"/>
    <n v="0"/>
    <n v="0"/>
    <x v="554"/>
    <s v="2000    "/>
    <s v="eng"/>
    <d v="2002-04-24T00:00:00"/>
    <m/>
    <d v="2002-04-24T00:00:00"/>
    <s v="1094633524"/>
    <n v="72000"/>
    <d v="2002-04-24T00:00:00"/>
    <s v="CB/0000CDN 00097 G BERR 02000"/>
  </r>
  <r>
    <n v="710700001"/>
    <x v="559"/>
    <x v="548"/>
    <n v="0"/>
    <n v="0"/>
    <x v="555"/>
    <s v="19899999"/>
    <s v="eng"/>
    <d v="2011-02-14T18:07:25"/>
    <m/>
    <d v="2011-02-14T18:07:25"/>
    <s v="RERO-11976142"/>
    <n v="72000"/>
    <m/>
    <s v="CB/0000USA 00054 G PRHF"/>
  </r>
  <r>
    <n v="710700001"/>
    <x v="560"/>
    <x v="549"/>
    <n v="0"/>
    <n v="1"/>
    <x v="556"/>
    <s v="19899999"/>
    <s v="eng"/>
    <d v="2002-04-29T00:00:00"/>
    <m/>
    <d v="2013-05-07T13:10:21"/>
    <s v="1082012302"/>
    <n v="72000"/>
    <d v="2013-01-24T09:13:15"/>
    <s v="CB/0000USA 00054 G PRHF"/>
  </r>
  <r>
    <n v="710700001"/>
    <x v="561"/>
    <x v="550"/>
    <n v="0"/>
    <n v="0"/>
    <x v="557"/>
    <s v="2001    "/>
    <s v="fre"/>
    <d v="2002-05-01T00:00:00"/>
    <m/>
    <d v="2002-05-01T00:00:00"/>
    <s v="1094633198"/>
    <n v="72000"/>
    <d v="2002-05-01T00:00:00"/>
    <s v="CB/0000CDN-Q 00097 B REID 02001"/>
  </r>
  <r>
    <n v="710700001"/>
    <x v="562"/>
    <x v="551"/>
    <n v="0"/>
    <n v="0"/>
    <x v="558"/>
    <s v="2001    "/>
    <s v="fre"/>
    <d v="2002-05-01T00:00:00"/>
    <m/>
    <d v="2002-05-01T00:00:00"/>
    <s v="1094633197"/>
    <n v="72000"/>
    <d v="2002-05-01T00:00:00"/>
    <s v="CB/0000CDN 00038 B BRUN 02001"/>
  </r>
  <r>
    <n v="710700001"/>
    <x v="563"/>
    <x v="552"/>
    <n v="0"/>
    <n v="0"/>
    <x v="559"/>
    <s v="1999    "/>
    <s v="eng"/>
    <d v="2002-05-03T00:00:00"/>
    <m/>
    <d v="2002-05-03T00:00:00"/>
    <s v="1094633712"/>
    <n v="72000"/>
    <d v="2002-05-03T00:00:00"/>
    <s v="CB/0000USA 00090 00003 G ORCR 01999"/>
  </r>
  <r>
    <n v="710700001"/>
    <x v="564"/>
    <x v="553"/>
    <n v="0"/>
    <n v="1"/>
    <x v="560"/>
    <s v="2000    "/>
    <s v="eng"/>
    <d v="2002-05-03T00:00:00"/>
    <m/>
    <d v="2002-05-03T00:00:00"/>
    <s v="1094633701"/>
    <n v="72000"/>
    <d v="2012-06-26T10:38:49"/>
    <s v="CB/0000USA 00038 00002 G FREQ 02000"/>
  </r>
  <r>
    <n v="710700001"/>
    <x v="565"/>
    <x v="554"/>
    <n v="0"/>
    <n v="0"/>
    <x v="561"/>
    <s v="1999    "/>
    <s v="eng"/>
    <d v="2002-05-06T00:00:00"/>
    <m/>
    <d v="2002-05-06T00:00:00"/>
    <s v="1094633699"/>
    <n v="72000"/>
    <d v="2002-05-06T00:00:00"/>
    <s v="CB/0000USA 00034 00001 H BITT 01999"/>
  </r>
  <r>
    <n v="710700001"/>
    <x v="566"/>
    <x v="555"/>
    <n v="0"/>
    <n v="0"/>
    <x v="562"/>
    <s v="2002    "/>
    <s v="eng"/>
    <d v="2002-05-06T00:00:00"/>
    <m/>
    <d v="2002-05-06T00:00:00"/>
    <s v="1094633709"/>
    <n v="72000"/>
    <d v="2002-05-06T00:00:00"/>
    <s v="CB/0000USA 00034 00001 H BITT 02002"/>
  </r>
  <r>
    <n v="710700001"/>
    <x v="567"/>
    <x v="556"/>
    <n v="0"/>
    <n v="0"/>
    <x v="563"/>
    <s v="2001    "/>
    <s v="eng"/>
    <d v="2002-05-06T00:00:00"/>
    <m/>
    <d v="2002-05-06T00:00:00"/>
    <s v="1094633707"/>
    <n v="72000"/>
    <d v="2002-05-06T00:00:00"/>
    <s v="CB/0000USA 00037 00001 H POSN 02001"/>
  </r>
  <r>
    <n v="710700001"/>
    <x v="568"/>
    <x v="557"/>
    <n v="0"/>
    <n v="0"/>
    <x v="564"/>
    <s v="19992001"/>
    <s v="eng"/>
    <d v="2002-05-10T00:00:00"/>
    <m/>
    <d v="2002-05-10T00:00:00"/>
    <s v="1094088634"/>
    <n v="72000"/>
    <d v="2002-05-10T00:00:00"/>
    <s v="CB/0000USA 00098 G MOCP 01999"/>
  </r>
  <r>
    <n v="710700001"/>
    <x v="569"/>
    <x v="558"/>
    <n v="0"/>
    <n v="0"/>
    <x v="565"/>
    <s v="1998    "/>
    <s v="eng"/>
    <d v="2002-05-17T00:00:00"/>
    <m/>
    <d v="2002-05-17T00:00:00"/>
    <s v="1094633872"/>
    <n v="72000"/>
    <d v="2002-05-17T00:00:00"/>
    <s v="CB/0000USA 00055 00001 E EMRE 01998"/>
  </r>
  <r>
    <n v="710700001"/>
    <x v="570"/>
    <x v="559"/>
    <n v="0"/>
    <n v="0"/>
    <x v="566"/>
    <s v="1983    "/>
    <s v="eng"/>
    <d v="1997-03-03T00:00:00"/>
    <m/>
    <d v="1997-03-03T00:00:00"/>
    <s v="1092609562"/>
    <n v="72000"/>
    <d v="1997-03-03T00:00:00"/>
    <s v="CB/0000USA 00023 A HOFL 01983"/>
  </r>
  <r>
    <n v="710700001"/>
    <x v="571"/>
    <x v="560"/>
    <n v="0"/>
    <n v="0"/>
    <x v="567"/>
    <s v="1999    "/>
    <s v="eng"/>
    <d v="2002-05-23T00:00:00"/>
    <m/>
    <d v="2002-05-23T00:00:00"/>
    <s v="1094633912"/>
    <n v="72000"/>
    <d v="2002-05-23T00:00:00"/>
    <s v="CB/0000USA 00096 G CHEM 01999"/>
  </r>
  <r>
    <n v="710700001"/>
    <x v="572"/>
    <x v="561"/>
    <n v="0"/>
    <n v="0"/>
    <x v="568"/>
    <s v="1967    "/>
    <s v="eng"/>
    <d v="1997-03-03T00:00:00"/>
    <m/>
    <d v="1997-03-03T00:00:00"/>
    <s v="1092609621"/>
    <n v="72000"/>
    <d v="1997-03-03T00:00:00"/>
    <s v="CB/0000USA 00091 G DEPA 01967"/>
  </r>
  <r>
    <n v="710700001"/>
    <x v="573"/>
    <x v="562"/>
    <n v="0"/>
    <n v="2"/>
    <x v="569"/>
    <s v="2001    "/>
    <s v="eng"/>
    <d v="2002-05-28T00:00:00"/>
    <m/>
    <d v="2002-05-28T00:00:00"/>
    <s v="1094634582"/>
    <n v="72000"/>
    <d v="2013-05-10T18:37:25"/>
    <s v="CB/0000USA 00038 G ADIC 02001"/>
  </r>
  <r>
    <n v="710700001"/>
    <x v="574"/>
    <x v="563"/>
    <n v="0"/>
    <n v="0"/>
    <x v="570"/>
    <s v="2001    "/>
    <s v="eng"/>
    <d v="2002-05-28T00:00:00"/>
    <m/>
    <d v="2002-05-28T00:00:00"/>
    <s v="1094634637"/>
    <n v="72000"/>
    <d v="2002-05-28T00:00:00"/>
    <s v="CB/0000USA 00008 G CHIL 02001"/>
  </r>
  <r>
    <n v="710700001"/>
    <x v="575"/>
    <x v="564"/>
    <n v="0"/>
    <n v="0"/>
    <x v="571"/>
    <s v="2002    "/>
    <s v="eng"/>
    <d v="2002-05-28T00:00:00"/>
    <m/>
    <d v="2002-05-28T00:00:00"/>
    <s v="1094634549"/>
    <n v="72000"/>
    <d v="2002-05-28T00:00:00"/>
    <s v="CB/0000CDN 00098 H KRIV 02002"/>
  </r>
  <r>
    <n v="710700001"/>
    <x v="576"/>
    <x v="565"/>
    <n v="0"/>
    <n v="0"/>
    <x v="572"/>
    <s v="19959999"/>
    <s v="eng"/>
    <d v="2002-05-29T00:00:00"/>
    <m/>
    <d v="2002-05-29T00:00:00"/>
    <s v="1094634545"/>
    <n v="72000"/>
    <d v="2003-06-25T15:17:00"/>
    <s v="CB/0000CDN 00079 00001 B COTL"/>
  </r>
  <r>
    <n v="710700001"/>
    <x v="577"/>
    <x v="566"/>
    <n v="0"/>
    <n v="0"/>
    <x v="573"/>
    <s v="2001    "/>
    <s v="eng"/>
    <d v="2002-06-03T00:00:00"/>
    <m/>
    <d v="2002-06-03T00:00:00"/>
    <s v="1094634702"/>
    <n v="72000"/>
    <d v="2002-06-03T00:00:00"/>
    <s v="CB/0000USA 00097 00002 G CARB 02001"/>
  </r>
  <r>
    <n v="710700001"/>
    <x v="578"/>
    <x v="567"/>
    <n v="0"/>
    <n v="0"/>
    <x v="574"/>
    <s v="2000    "/>
    <s v="eng"/>
    <d v="2002-06-03T00:00:00"/>
    <m/>
    <d v="2002-06-03T00:00:00"/>
    <s v="1094634673"/>
    <n v="72000"/>
    <d v="2002-06-03T00:00:00"/>
    <s v="CB/0000USA 00040 00002 H JURJ 02000"/>
  </r>
  <r>
    <n v="710700001"/>
    <x v="579"/>
    <x v="568"/>
    <n v="0"/>
    <n v="0"/>
    <x v="575"/>
    <s v="2000    "/>
    <s v="eng"/>
    <d v="2002-06-03T00:00:00"/>
    <m/>
    <d v="2002-06-03T00:00:00"/>
    <s v="1094634674"/>
    <n v="72000"/>
    <d v="2002-06-03T00:00:00"/>
    <s v="CB/0000USA 00098 00002 G RIAC 02000"/>
  </r>
  <r>
    <n v="710700001"/>
    <x v="580"/>
    <x v="569"/>
    <n v="0"/>
    <n v="0"/>
    <x v="576"/>
    <s v="19519999"/>
    <s v="eng"/>
    <d v="2005-10-11T13:40:00"/>
    <m/>
    <d v="2005-10-11T13:40:06"/>
    <s v="VD2021764"/>
    <n v="72000"/>
    <d v="2005-10-11T13:40:00"/>
    <s v="CB/0000USA 00009 B COAN"/>
  </r>
  <r>
    <n v="710700001"/>
    <x v="581"/>
    <x v="570"/>
    <n v="0"/>
    <n v="0"/>
    <x v="577"/>
    <s v="1984    "/>
    <s v="eng"/>
    <d v="1997-03-03T00:00:00"/>
    <m/>
    <d v="1997-03-03T00:00:00"/>
    <s v="1092611521"/>
    <n v="72000"/>
    <d v="1997-03-03T00:00:00"/>
    <s v="CB/0000USA 00023 A HOFL 01984"/>
  </r>
  <r>
    <n v="710700001"/>
    <x v="582"/>
    <x v="571"/>
    <n v="0"/>
    <n v="0"/>
    <x v="578"/>
    <s v="19839999"/>
    <s v="eng"/>
    <d v="2012-05-16T16:06:18"/>
    <m/>
    <d v="2012-05-16T16:06:19"/>
    <s v="1082002867"/>
    <n v="72000"/>
    <m/>
    <s v="CB/0000USA 00016 G DOBU"/>
  </r>
  <r>
    <n v="710700001"/>
    <x v="583"/>
    <x v="572"/>
    <n v="0"/>
    <n v="0"/>
    <x v="579"/>
    <s v="2000    "/>
    <s v="fre"/>
    <d v="2002-06-10T00:00:00"/>
    <m/>
    <d v="2002-06-10T00:00:00"/>
    <s v="1094634537"/>
    <n v="72000"/>
    <d v="2002-06-10T00:00:00"/>
    <s v="CB/0000CDN 00001 00003 A BEAU 02000"/>
  </r>
  <r>
    <n v="710700001"/>
    <x v="584"/>
    <x v="573"/>
    <n v="0"/>
    <n v="0"/>
    <x v="580"/>
    <s v="2000    "/>
    <s v="fre"/>
    <d v="2002-06-10T00:00:00"/>
    <m/>
    <d v="2002-06-10T00:00:00"/>
    <s v="1094634546"/>
    <n v="72000"/>
    <d v="2002-06-10T00:00:00"/>
    <s v="CB/0000CDN-Q 00066 00002 G LEPF 02000"/>
  </r>
  <r>
    <n v="710700001"/>
    <x v="585"/>
    <x v="574"/>
    <n v="0"/>
    <n v="0"/>
    <x v="581"/>
    <s v="2001    "/>
    <s v="fre"/>
    <d v="2002-06-11T00:00:00"/>
    <m/>
    <d v="2002-06-11T00:00:00"/>
    <s v="1094633722"/>
    <n v="72000"/>
    <d v="2002-06-11T00:00:00"/>
    <s v="CB/0000CDN-Q 00066 H PRMF 02001"/>
  </r>
  <r>
    <n v="710700001"/>
    <x v="586"/>
    <x v="575"/>
    <n v="0"/>
    <n v="0"/>
    <x v="582"/>
    <s v="2000    "/>
    <s v="fre"/>
    <d v="2002-06-11T00:00:00"/>
    <m/>
    <d v="2002-06-11T00:00:00"/>
    <s v="1094633869"/>
    <n v="72000"/>
    <d v="2002-06-11T00:00:00"/>
    <s v="CB/0000CDN 00038 00010 H NADE 02000"/>
  </r>
  <r>
    <n v="710700001"/>
    <x v="587"/>
    <x v="576"/>
    <n v="0"/>
    <n v="0"/>
    <x v="583"/>
    <s v="19831985"/>
    <s v="eng"/>
    <d v="1997-03-03T00:00:00"/>
    <m/>
    <d v="1997-03-03T00:00:00"/>
    <s v="1092611785"/>
    <n v="72000"/>
    <d v="1997-03-03T00:00:00"/>
    <s v="CB/0000USA 00004 00001 A GUAL 01983"/>
  </r>
  <r>
    <n v="710700001"/>
    <x v="588"/>
    <x v="577"/>
    <n v="0"/>
    <n v="0"/>
    <x v="584"/>
    <s v="1966    "/>
    <s v="eng"/>
    <d v="1997-03-03T00:00:00"/>
    <m/>
    <d v="1997-03-03T00:00:00"/>
    <s v="1092611787"/>
    <n v="72000"/>
    <d v="1997-03-03T00:00:00"/>
    <s v="CB/0000USA 00079 B COMA 01966"/>
  </r>
  <r>
    <n v="710700001"/>
    <x v="589"/>
    <x v="578"/>
    <n v="0"/>
    <n v="0"/>
    <x v="585"/>
    <s v="19719999"/>
    <s v="eng"/>
    <d v="1997-03-03T00:00:00"/>
    <m/>
    <d v="1997-03-03T00:00:00"/>
    <s v="1092611800"/>
    <n v="72000"/>
    <d v="1997-03-03T00:00:00"/>
    <s v="CB/0000USA 00079 00001 B MOBC 01971"/>
  </r>
  <r>
    <n v="710700001"/>
    <x v="590"/>
    <x v="579"/>
    <n v="0"/>
    <n v="0"/>
    <x v="586"/>
    <s v="20012002"/>
    <s v="fre"/>
    <d v="2002-06-14T00:00:00"/>
    <m/>
    <d v="2002-06-14T00:00:00"/>
    <s v="1094633726"/>
    <n v="72000"/>
    <d v="2002-06-14T00:00:00"/>
    <s v="CB/0000CDN 00087 B COUR 02001"/>
  </r>
  <r>
    <n v="710700001"/>
    <x v="591"/>
    <x v="580"/>
    <n v="0"/>
    <n v="0"/>
    <x v="587"/>
    <s v="20029999"/>
    <s v="eng"/>
    <d v="2002-06-17T00:00:00"/>
    <m/>
    <d v="2002-06-17T00:00:00"/>
    <s v="1094088645"/>
    <n v="72000"/>
    <d v="2002-06-17T00:00:00"/>
    <s v="CB/0000USA-PA 00009 B PUPL"/>
  </r>
  <r>
    <n v="710700001"/>
    <x v="592"/>
    <x v="581"/>
    <n v="0"/>
    <n v="0"/>
    <x v="588"/>
    <s v="2001    "/>
    <s v="eng"/>
    <d v="2002-06-18T00:00:00"/>
    <m/>
    <d v="2002-06-18T00:00:00"/>
    <s v="1094634959"/>
    <n v="72000"/>
    <d v="2002-06-18T00:00:00"/>
    <s v="CB/0000USA 00018 00002 G KAGA 02001"/>
  </r>
  <r>
    <n v="710700001"/>
    <x v="593"/>
    <x v="582"/>
    <n v="0"/>
    <n v="0"/>
    <x v="589"/>
    <s v="20029999"/>
    <s v="eng"/>
    <d v="2002-06-21T00:00:00"/>
    <m/>
    <d v="2002-06-21T00:00:00"/>
    <s v="1094088647"/>
    <n v="72000"/>
    <d v="2002-06-21T00:00:00"/>
    <s v="CB/0000USA-CA 00009 B WECS"/>
  </r>
  <r>
    <n v="710700001"/>
    <x v="594"/>
    <x v="583"/>
    <n v="0"/>
    <n v="0"/>
    <x v="590"/>
    <s v="2000    "/>
    <s v="fre"/>
    <d v="2002-06-25T00:00:00"/>
    <m/>
    <d v="2002-06-25T00:00:00"/>
    <s v="1094633210"/>
    <n v="72000"/>
    <d v="2002-06-25T00:00:00"/>
    <s v="CB/0000CDN-Q 00064 E FADP 02000"/>
  </r>
  <r>
    <n v="710700001"/>
    <x v="595"/>
    <x v="584"/>
    <n v="0"/>
    <n v="0"/>
    <x v="591"/>
    <s v="19821983"/>
    <s v="eng"/>
    <d v="1997-03-03T00:00:00"/>
    <m/>
    <d v="1997-03-03T00:00:00"/>
    <s v="1092529665"/>
    <n v="72000"/>
    <d v="1997-03-03T00:00:00"/>
    <s v="CB/0000USA 00084 G FUGA 01982"/>
  </r>
  <r>
    <n v="710700001"/>
    <x v="596"/>
    <x v="585"/>
    <n v="0"/>
    <n v="0"/>
    <x v="592"/>
    <s v="1997    "/>
    <s v="eng"/>
    <d v="2002-07-02T00:00:00"/>
    <m/>
    <d v="2002-07-02T00:00:00"/>
    <s v="1094635186"/>
    <n v="72000"/>
    <d v="2002-07-02T00:00:00"/>
    <s v="CB/0000CDN 00026 G CAST 01997"/>
  </r>
  <r>
    <n v="710700001"/>
    <x v="597"/>
    <x v="586"/>
    <n v="0"/>
    <n v="0"/>
    <x v="593"/>
    <s v="2001    "/>
    <s v="eng"/>
    <d v="2002-07-02T00:00:00"/>
    <m/>
    <d v="2002-07-02T00:00:00"/>
    <s v="1094635131"/>
    <n v="72000"/>
    <d v="2002-07-02T00:00:00"/>
    <s v="CB/0000USA 00034 G BARR 02001"/>
  </r>
  <r>
    <n v="710700001"/>
    <x v="598"/>
    <x v="587"/>
    <n v="0"/>
    <n v="0"/>
    <x v="594"/>
    <s v="1999    "/>
    <s v="eng"/>
    <d v="2002-07-02T00:00:00"/>
    <m/>
    <d v="2002-07-02T00:00:00"/>
    <s v="1094635128"/>
    <n v="72000"/>
    <d v="2002-07-02T00:00:00"/>
    <s v="CB/0000USA 00054 G ABRA 01999"/>
  </r>
  <r>
    <n v="710700001"/>
    <x v="599"/>
    <x v="588"/>
    <n v="0"/>
    <n v="0"/>
    <x v="595"/>
    <s v="2000    "/>
    <s v="spa"/>
    <d v="2002-07-04T00:00:00"/>
    <m/>
    <d v="2002-07-04T00:00:00"/>
    <s v="1094635126"/>
    <n v="72000"/>
    <d v="2002-07-04T00:00:00"/>
    <s v="CB/0000USA-PR 00055 00002 H FERN 02000"/>
  </r>
  <r>
    <n v="710700001"/>
    <x v="600"/>
    <x v="589"/>
    <n v="0"/>
    <n v="0"/>
    <x v="596"/>
    <s v="1997    "/>
    <s v="eng"/>
    <d v="2002-07-17T00:00:00"/>
    <m/>
    <d v="2002-07-17T00:00:00"/>
    <s v="1094634399"/>
    <n v="72000"/>
    <d v="2002-07-17T00:00:00"/>
    <s v="CB/0000USA 00052 00001 G DACG 01997"/>
  </r>
  <r>
    <n v="710700001"/>
    <x v="601"/>
    <x v="590"/>
    <n v="0"/>
    <n v="0"/>
    <x v="597"/>
    <s v="2001    "/>
    <s v="eng"/>
    <d v="2002-09-02T15:08:00"/>
    <m/>
    <m/>
    <s v="1094635509"/>
    <n v="72000"/>
    <d v="2002-09-02T15:08:00"/>
    <s v="CB/0000USA 00055 G STSS 02001"/>
  </r>
  <r>
    <n v="710700001"/>
    <x v="602"/>
    <x v="591"/>
    <n v="0"/>
    <n v="0"/>
    <x v="598"/>
    <s v="1995    "/>
    <s v="eng"/>
    <d v="2002-09-02T15:20:00"/>
    <m/>
    <m/>
    <s v="1094634924"/>
    <n v="72000"/>
    <d v="2002-09-05T11:52:00"/>
    <s v="CB/0000USA 00066 00003 B UNAA 01995"/>
  </r>
  <r>
    <n v="710700001"/>
    <x v="603"/>
    <x v="592"/>
    <n v="0"/>
    <n v="0"/>
    <x v="599"/>
    <s v="2000    "/>
    <s v="eng"/>
    <d v="2002-09-02T17:30:00"/>
    <m/>
    <m/>
    <s v="1094635415"/>
    <n v="72000"/>
    <d v="2002-09-02T17:30:00"/>
    <s v="CB/0000USA 00034 00000 G MCAF 02000"/>
  </r>
  <r>
    <n v="710700001"/>
    <x v="604"/>
    <x v="593"/>
    <n v="0"/>
    <n v="0"/>
    <x v="600"/>
    <s v="2001    "/>
    <s v="eng"/>
    <d v="2002-09-02T17:32:00"/>
    <m/>
    <m/>
    <s v="1094635512"/>
    <n v="72000"/>
    <d v="2002-09-02T17:32:00"/>
    <s v="CB/0000USA 00037 00000 H HIRO 02001"/>
  </r>
  <r>
    <n v="710700001"/>
    <x v="605"/>
    <x v="594"/>
    <n v="0"/>
    <n v="0"/>
    <x v="601"/>
    <s v="2001    "/>
    <s v="eng"/>
    <d v="2002-09-04T15:32:00"/>
    <m/>
    <m/>
    <s v="1094635840"/>
    <n v="72000"/>
    <d v="2002-09-04T15:32:00"/>
    <s v="CB/0000USA 00052 00003 G KENN 02001"/>
  </r>
  <r>
    <n v="710700001"/>
    <x v="606"/>
    <x v="595"/>
    <n v="0"/>
    <n v="1"/>
    <x v="602"/>
    <s v="1999    "/>
    <s v="eng"/>
    <d v="2002-09-03T17:40:00"/>
    <m/>
    <m/>
    <s v="1094635446"/>
    <n v="72000"/>
    <d v="2013-05-18T16:40:26"/>
    <s v="CB/0000USA 00038 00010 G TURK 01999"/>
  </r>
  <r>
    <n v="710700001"/>
    <x v="607"/>
    <x v="596"/>
    <n v="0"/>
    <n v="0"/>
    <x v="603"/>
    <s v="1998    "/>
    <s v="eng"/>
    <d v="2002-09-03T17:42:00"/>
    <m/>
    <m/>
    <s v="1094635510"/>
    <n v="72000"/>
    <d v="2002-09-03T17:42:00"/>
    <s v="CB/0000USA 00055 H WOLF 01998"/>
  </r>
  <r>
    <n v="710700001"/>
    <x v="608"/>
    <x v="597"/>
    <n v="0"/>
    <n v="0"/>
    <x v="604"/>
    <s v="1999    "/>
    <s v="eng"/>
    <d v="2002-09-03T17:43:00"/>
    <m/>
    <m/>
    <s v="1094635408"/>
    <n v="72000"/>
    <d v="2002-09-03T17:43:00"/>
    <s v="CB/0000USA 00055 H ACHA 01999"/>
  </r>
  <r>
    <n v="710700001"/>
    <x v="609"/>
    <x v="598"/>
    <n v="0"/>
    <n v="0"/>
    <x v="605"/>
    <s v="2000    "/>
    <s v="eng"/>
    <d v="2002-09-03T17:45:00"/>
    <m/>
    <m/>
    <s v="1094635451"/>
    <n v="72000"/>
    <d v="2002-09-03T17:45:00"/>
    <s v="CB/0000USA 00038 00006 G COEP 02000"/>
  </r>
  <r>
    <n v="710700001"/>
    <x v="610"/>
    <x v="599"/>
    <n v="0"/>
    <n v="0"/>
    <x v="606"/>
    <s v="2001    "/>
    <s v="eng"/>
    <d v="2002-09-04T09:21:00"/>
    <m/>
    <m/>
    <s v="1094635310"/>
    <n v="72000"/>
    <d v="2002-09-04T09:21:00"/>
    <s v="CB/0000USA 00034 00002 H COLL 02001"/>
  </r>
  <r>
    <n v="710700001"/>
    <x v="611"/>
    <x v="600"/>
    <n v="0"/>
    <n v="0"/>
    <x v="607"/>
    <s v="2002    "/>
    <s v="eng"/>
    <d v="2002-09-04T09:36:00"/>
    <m/>
    <m/>
    <s v="1094635309"/>
    <n v="72000"/>
    <d v="2002-12-13T08:39:00"/>
    <s v="CB/0000USA 00097 00003 G EPST 02002"/>
  </r>
  <r>
    <n v="710700001"/>
    <x v="612"/>
    <x v="601"/>
    <n v="0"/>
    <n v="0"/>
    <x v="608"/>
    <s v="2001    "/>
    <s v="eng"/>
    <d v="2002-09-04T10:03:00"/>
    <m/>
    <m/>
    <s v="1094635645"/>
    <n v="72000"/>
    <d v="2002-09-04T10:03:00"/>
    <s v="CB/0000USA 00026 G LEFL 02001"/>
  </r>
  <r>
    <n v="710700001"/>
    <x v="613"/>
    <x v="602"/>
    <n v="0"/>
    <n v="1"/>
    <x v="609"/>
    <s v="2002    "/>
    <s v="eng"/>
    <d v="2002-09-04T11:39:00"/>
    <m/>
    <m/>
    <s v="1094635856"/>
    <n v="72000"/>
    <d v="2012-11-16T11:22:18"/>
    <s v="CB/0000USA 00070 00001 G CHAS 02002"/>
  </r>
  <r>
    <n v="710700001"/>
    <x v="614"/>
    <x v="603"/>
    <n v="0"/>
    <n v="0"/>
    <x v="610"/>
    <s v="2002    "/>
    <s v="eng"/>
    <d v="2002-09-04T11:48:00"/>
    <m/>
    <m/>
    <s v="1094635308"/>
    <n v="72000"/>
    <d v="2002-09-04T11:48:00"/>
    <s v="CB/0000USA 00096 H HEGL 02002"/>
  </r>
  <r>
    <n v="710700001"/>
    <x v="615"/>
    <x v="604"/>
    <n v="0"/>
    <n v="0"/>
    <x v="611"/>
    <s v="2002    "/>
    <s v="eng"/>
    <d v="2002-09-04T15:48:00"/>
    <m/>
    <m/>
    <s v="1094635842"/>
    <n v="72000"/>
    <d v="2002-09-04T15:48:00"/>
    <s v="CB/0000USA 00016 G INLU 02002"/>
  </r>
  <r>
    <n v="710700001"/>
    <x v="616"/>
    <x v="605"/>
    <n v="0"/>
    <n v="0"/>
    <x v="612"/>
    <s v="2000    "/>
    <s v="eng"/>
    <d v="2002-09-04T17:45:00"/>
    <m/>
    <m/>
    <s v="1094635850"/>
    <n v="72000"/>
    <d v="2002-09-04T17:45:00"/>
    <s v="CB/0000USA 00038 00006 G MCLE 02000"/>
  </r>
  <r>
    <n v="710700001"/>
    <x v="617"/>
    <x v="606"/>
    <n v="0"/>
    <n v="0"/>
    <x v="613"/>
    <s v="2002    "/>
    <s v="eng"/>
    <d v="2002-09-11T17:28:00"/>
    <m/>
    <m/>
    <s v="1094636172"/>
    <n v="72000"/>
    <d v="2002-09-11T17:29:00"/>
    <s v="CB/0000USA 00052 00003 G BLAC 02002"/>
  </r>
  <r>
    <n v="710700001"/>
    <x v="618"/>
    <x v="607"/>
    <n v="0"/>
    <n v="1"/>
    <x v="614"/>
    <s v="2000    "/>
    <s v="eng"/>
    <d v="2002-09-12T11:23:00"/>
    <m/>
    <m/>
    <s v="1094636068"/>
    <n v="72000"/>
    <d v="2012-07-12T10:00:41"/>
    <s v="CB/0000USA 00066 G HARR 02000"/>
  </r>
  <r>
    <n v="710700001"/>
    <x v="619"/>
    <x v="608"/>
    <n v="0"/>
    <n v="0"/>
    <x v="615"/>
    <s v="2002    "/>
    <s v="eng"/>
    <d v="2002-09-12T11:45:00"/>
    <m/>
    <m/>
    <s v="1094636081"/>
    <n v="72000"/>
    <d v="2002-09-12T11:45:00"/>
    <s v="CB/0000USA 00038 00010 H COHE 02002"/>
  </r>
  <r>
    <n v="710700001"/>
    <x v="620"/>
    <x v="609"/>
    <n v="0"/>
    <n v="0"/>
    <x v="616"/>
    <s v="1997    "/>
    <s v="eng"/>
    <d v="2002-09-12T11:51:00"/>
    <m/>
    <m/>
    <s v="1094636072"/>
    <n v="72000"/>
    <d v="2002-09-12T11:51:00"/>
    <s v="CB/0000USA 00058 00004 G DOLG 01997"/>
  </r>
  <r>
    <n v="710700001"/>
    <x v="621"/>
    <x v="610"/>
    <n v="0"/>
    <n v="0"/>
    <x v="617"/>
    <s v="2001    "/>
    <s v="eng"/>
    <d v="2002-09-17T16:28:00"/>
    <m/>
    <m/>
    <s v="1094636195"/>
    <n v="72000"/>
    <d v="2002-09-17T16:28:00"/>
    <s v="CB/0000USA 00025 G MORG 02001"/>
  </r>
  <r>
    <n v="710700001"/>
    <x v="622"/>
    <x v="611"/>
    <n v="0"/>
    <n v="0"/>
    <x v="618"/>
    <s v="2001    "/>
    <s v="eng"/>
    <d v="2002-09-17T17:06:00"/>
    <m/>
    <m/>
    <s v="1094636199"/>
    <n v="72000"/>
    <d v="2002-09-17T17:06:00"/>
    <s v="CB/0000USA 00058 G MENI 02001"/>
  </r>
  <r>
    <n v="710700001"/>
    <x v="623"/>
    <x v="612"/>
    <n v="0"/>
    <n v="0"/>
    <x v="619"/>
    <s v="2001    "/>
    <s v="eng"/>
    <d v="2002-09-17T17:56:00"/>
    <m/>
    <m/>
    <s v="1094636205"/>
    <n v="72000"/>
    <d v="2002-09-17T17:56:00"/>
    <s v="CB/0000USA 00061 00002 G CHAM 02001"/>
  </r>
  <r>
    <n v="710700001"/>
    <x v="624"/>
    <x v="613"/>
    <n v="0"/>
    <n v="0"/>
    <x v="620"/>
    <s v="2001    "/>
    <s v="eng"/>
    <d v="2002-09-17T18:36:00"/>
    <m/>
    <m/>
    <s v="1094636203"/>
    <n v="72000"/>
    <d v="2002-09-17T18:36:00"/>
    <s v="CB/0000USA 00056 G RAMS 02001"/>
  </r>
  <r>
    <n v="710700001"/>
    <x v="625"/>
    <x v="614"/>
    <n v="0"/>
    <n v="0"/>
    <x v="621"/>
    <s v="2001    "/>
    <s v="eng"/>
    <d v="2002-09-18T15:55:00"/>
    <m/>
    <m/>
    <s v="1094636204"/>
    <n v="72000"/>
    <d v="2002-09-18T15:55:00"/>
    <s v="CB/0000USA 00079 00001 G OEST 02001"/>
  </r>
  <r>
    <n v="710700001"/>
    <x v="626"/>
    <x v="615"/>
    <n v="0"/>
    <n v="0"/>
    <x v="622"/>
    <s v="2002    "/>
    <s v="eng"/>
    <d v="2002-09-23T17:36:00"/>
    <m/>
    <m/>
    <s v="1094636250"/>
    <n v="72000"/>
    <d v="2002-09-23T17:36:00"/>
    <s v="CB/0000USA 00065 00001 G PRPA 02002"/>
  </r>
  <r>
    <n v="710700001"/>
    <x v="627"/>
    <x v="616"/>
    <n v="0"/>
    <n v="0"/>
    <x v="623"/>
    <s v="2002    "/>
    <s v="eng"/>
    <d v="2002-09-23T17:43:00"/>
    <m/>
    <m/>
    <s v="1094636264"/>
    <n v="72000"/>
    <d v="2002-09-23T17:43:00"/>
    <s v="CB/0000USA 00062 G LEE 02002"/>
  </r>
  <r>
    <n v="710700001"/>
    <x v="628"/>
    <x v="617"/>
    <n v="0"/>
    <n v="0"/>
    <x v="624"/>
    <s v="2002    "/>
    <s v="eng"/>
    <d v="2002-09-23T17:48:00"/>
    <m/>
    <m/>
    <s v="1094636262"/>
    <n v="72000"/>
    <d v="2002-09-23T17:48:00"/>
    <s v="CB/0000USA 00059 G SHEA 02002"/>
  </r>
  <r>
    <n v="710700001"/>
    <x v="629"/>
    <x v="618"/>
    <n v="0"/>
    <n v="0"/>
    <x v="625"/>
    <s v="2001    "/>
    <s v="eng"/>
    <d v="2002-09-23T17:55:00"/>
    <m/>
    <m/>
    <s v="1094636263"/>
    <n v="72000"/>
    <d v="2002-09-23T17:55:00"/>
    <s v="CB/0000USA 00026 G FRUE 02001"/>
  </r>
  <r>
    <n v="710700001"/>
    <x v="630"/>
    <x v="619"/>
    <n v="0"/>
    <n v="0"/>
    <x v="626"/>
    <s v="2002    "/>
    <s v="eng"/>
    <d v="2002-09-26T11:42:00"/>
    <m/>
    <m/>
    <s v="1094636331"/>
    <n v="72000"/>
    <d v="2002-09-26T11:42:00"/>
    <s v="CB/0000USA 00038 00002 G BAEZ 02002"/>
  </r>
  <r>
    <n v="710700001"/>
    <x v="631"/>
    <x v="620"/>
    <n v="0"/>
    <n v="0"/>
    <x v="627"/>
    <s v="2002    "/>
    <s v="eng"/>
    <d v="2002-09-26T11:52:00"/>
    <m/>
    <m/>
    <s v="1094636333"/>
    <n v="72000"/>
    <d v="2002-09-26T11:52:00"/>
    <s v="CB/0000USA 00038 00010 G RAUL 02002"/>
  </r>
  <r>
    <n v="710700001"/>
    <x v="632"/>
    <x v="621"/>
    <n v="0"/>
    <n v="0"/>
    <x v="628"/>
    <s v="2001    "/>
    <s v="eng"/>
    <d v="2002-09-26T13:02:00"/>
    <m/>
    <m/>
    <s v="1094636330"/>
    <n v="72000"/>
    <d v="2003-02-13T15:09:00"/>
    <s v="CB/0000USA 00037 G IMCO 02001"/>
  </r>
  <r>
    <n v="710700001"/>
    <x v="633"/>
    <x v="622"/>
    <n v="0"/>
    <n v="0"/>
    <x v="483"/>
    <s v="2002    "/>
    <s v="eng"/>
    <d v="2002-09-26T13:56:00"/>
    <m/>
    <m/>
    <s v="1094635306"/>
    <n v="72000"/>
    <d v="2002-12-06T12:46:00"/>
    <s v="CB/0000USA-CA 00087 G CACL 02002"/>
  </r>
  <r>
    <n v="710700001"/>
    <x v="634"/>
    <x v="623"/>
    <n v="0"/>
    <n v="0"/>
    <x v="629"/>
    <s v="2000    "/>
    <s v="eng"/>
    <d v="2002-09-26T14:14:00"/>
    <m/>
    <m/>
    <s v="1094636328"/>
    <n v="72000"/>
    <d v="2002-09-26T14:14:00"/>
    <s v="CB/0000USA 00034 00001 G NAST 02000"/>
  </r>
  <r>
    <n v="710700001"/>
    <x v="635"/>
    <x v="624"/>
    <n v="0"/>
    <n v="0"/>
    <x v="630"/>
    <s v="2001    "/>
    <s v="eng"/>
    <d v="2002-09-26T14:54:00"/>
    <m/>
    <m/>
    <s v="1094635307"/>
    <n v="72000"/>
    <d v="2009-08-06T14:40:30"/>
    <s v="CB/0000USA 00096 H NOLA 02001"/>
  </r>
  <r>
    <n v="710700001"/>
    <x v="636"/>
    <x v="625"/>
    <n v="0"/>
    <n v="0"/>
    <x v="631"/>
    <s v="20019999"/>
    <s v="eng"/>
    <d v="2002-09-26T15:09:00"/>
    <m/>
    <m/>
    <s v="1094635302"/>
    <n v="72000"/>
    <d v="2006-09-12T08:28:00"/>
    <s v="CB/0000USA-LA 00063 G LOCL"/>
  </r>
  <r>
    <n v="710700001"/>
    <x v="637"/>
    <x v="626"/>
    <n v="0"/>
    <n v="0"/>
    <x v="632"/>
    <s v="20069999"/>
    <s v="eng"/>
    <d v="2002-09-30T17:18:00"/>
    <m/>
    <m/>
    <s v="1094635299"/>
    <n v="72000"/>
    <d v="2009-04-29T16:53:43"/>
    <s v="CB/0000USA 00073 00006 G RELA"/>
  </r>
  <r>
    <n v="710700001"/>
    <x v="638"/>
    <x v="627"/>
    <n v="0"/>
    <n v="0"/>
    <x v="633"/>
    <s v="2002    "/>
    <s v="chi"/>
    <d v="2002-10-01T11:01:00"/>
    <m/>
    <m/>
    <s v="1094634313"/>
    <n v="72000"/>
    <d v="2009-08-05T18:53:08"/>
    <s v="CB/0000USA 00086 00002 A MEBA 02002"/>
  </r>
  <r>
    <n v="710700001"/>
    <x v="639"/>
    <x v="628"/>
    <n v="0"/>
    <n v="0"/>
    <x v="634"/>
    <s v="1999    "/>
    <s v="eng"/>
    <d v="2002-10-02T10:50:00"/>
    <m/>
    <m/>
    <s v="1094636340"/>
    <n v="72000"/>
    <d v="2002-10-02T10:50:00"/>
    <s v="CB/0000USA 00038 00006 G CART 01999"/>
  </r>
  <r>
    <n v="710700001"/>
    <x v="640"/>
    <x v="629"/>
    <n v="0"/>
    <n v="0"/>
    <x v="635"/>
    <s v="2002    "/>
    <s v="eng"/>
    <d v="2002-10-02T10:59:00"/>
    <m/>
    <m/>
    <s v="1094636342"/>
    <n v="72000"/>
    <d v="2002-10-02T10:59:00"/>
    <s v="CB/0000USA 00040 G HALL 02002"/>
  </r>
  <r>
    <n v="710700001"/>
    <x v="641"/>
    <x v="630"/>
    <n v="0"/>
    <n v="0"/>
    <x v="636"/>
    <s v="2000    "/>
    <s v="eng"/>
    <d v="2002-10-02T11:12:00"/>
    <m/>
    <m/>
    <s v="1094636341"/>
    <n v="72000"/>
    <d v="2002-10-02T11:12:00"/>
    <s v="CB/0000USA 00059 G GRAD 02000"/>
  </r>
  <r>
    <n v="710700001"/>
    <x v="642"/>
    <x v="631"/>
    <n v="0"/>
    <n v="0"/>
    <x v="637"/>
    <s v="2002    "/>
    <s v="eng"/>
    <d v="2002-10-02T11:22:00"/>
    <m/>
    <m/>
    <s v="1094636359"/>
    <n v="72000"/>
    <d v="2002-12-13T10:21:00"/>
    <s v="CB/0000USA 00037 G HANS 02002"/>
  </r>
  <r>
    <n v="710700001"/>
    <x v="643"/>
    <x v="632"/>
    <n v="0"/>
    <n v="0"/>
    <x v="638"/>
    <s v="2002    "/>
    <s v="eng"/>
    <d v="2002-10-02T11:30:00"/>
    <m/>
    <m/>
    <s v="1094636358"/>
    <n v="72000"/>
    <d v="2002-10-02T11:30:00"/>
    <s v="CB/0000USA 00038 00002 G RATR 02002"/>
  </r>
  <r>
    <n v="710700001"/>
    <x v="644"/>
    <x v="633"/>
    <n v="0"/>
    <n v="0"/>
    <x v="639"/>
    <s v="2002    "/>
    <s v="eng"/>
    <d v="2002-10-02T11:43:00"/>
    <m/>
    <m/>
    <s v="1094636356"/>
    <n v="72000"/>
    <d v="2002-10-02T11:43:00"/>
    <s v="CB/0000USA 00038 00006 G ETVI 02002"/>
  </r>
  <r>
    <n v="710700001"/>
    <x v="645"/>
    <x v="634"/>
    <n v="0"/>
    <n v="0"/>
    <x v="640"/>
    <s v="2001    "/>
    <s v="eng"/>
    <d v="2002-10-02T11:57:00"/>
    <m/>
    <m/>
    <s v="1094636352"/>
    <n v="72000"/>
    <d v="2002-10-02T11:57:00"/>
    <s v="CB/0000USA 00098 H FREE 02001"/>
  </r>
  <r>
    <n v="710700001"/>
    <x v="646"/>
    <x v="635"/>
    <n v="0"/>
    <n v="0"/>
    <x v="641"/>
    <s v="2000    "/>
    <s v="eng"/>
    <d v="2002-10-02T12:13:00"/>
    <m/>
    <m/>
    <s v="1094636360"/>
    <n v="72000"/>
    <d v="2002-10-02T12:13:00"/>
    <s v="CB/0000USA 00058 00001 G LAEL 02000"/>
  </r>
  <r>
    <n v="710700001"/>
    <x v="647"/>
    <x v="636"/>
    <n v="0"/>
    <n v="0"/>
    <x v="642"/>
    <s v="2002    "/>
    <s v="eng"/>
    <d v="2002-10-02T12:20:00"/>
    <m/>
    <m/>
    <s v="1094636363"/>
    <n v="72000"/>
    <d v="2002-10-02T12:20:00"/>
    <s v="CB/0000USA 00052 00003 G KELL 02002"/>
  </r>
  <r>
    <n v="710700001"/>
    <x v="648"/>
    <x v="637"/>
    <n v="0"/>
    <n v="0"/>
    <x v="643"/>
    <s v="2000    "/>
    <s v="eng"/>
    <d v="2002-10-02T12:31:00"/>
    <m/>
    <m/>
    <s v="1094636361"/>
    <n v="72000"/>
    <d v="2002-10-02T12:31:00"/>
    <s v="CB/0000USA 00038 00006 G FRES 02000"/>
  </r>
  <r>
    <n v="710700001"/>
    <x v="649"/>
    <x v="638"/>
    <n v="0"/>
    <n v="1"/>
    <x v="644"/>
    <s v="2001    "/>
    <s v="eng"/>
    <d v="2002-10-02T15:33:00"/>
    <m/>
    <m/>
    <s v="1094636345"/>
    <n v="72000"/>
    <d v="2012-06-26T10:39:15"/>
    <s v="CB/0000USA 00055 H LEWI 02001"/>
  </r>
  <r>
    <n v="710700001"/>
    <x v="650"/>
    <x v="639"/>
    <n v="0"/>
    <n v="0"/>
    <x v="645"/>
    <s v="1998    "/>
    <s v="eng"/>
    <d v="2002-10-02T15:36:00"/>
    <m/>
    <m/>
    <s v="1094636344"/>
    <n v="72000"/>
    <d v="2002-10-02T15:36:00"/>
    <s v="CB/0000USA 00072 G CALA 01998"/>
  </r>
  <r>
    <n v="710700001"/>
    <x v="651"/>
    <x v="640"/>
    <n v="0"/>
    <n v="0"/>
    <x v="646"/>
    <s v="2000    "/>
    <s v="eng"/>
    <d v="2002-10-02T15:41:00"/>
    <m/>
    <m/>
    <s v="1094636346"/>
    <n v="72000"/>
    <d v="2002-10-02T15:41:00"/>
    <s v="CB/0000USA 00070 G CUNN 02000"/>
  </r>
  <r>
    <n v="710700001"/>
    <x v="652"/>
    <x v="641"/>
    <n v="0"/>
    <n v="0"/>
    <x v="647"/>
    <s v="2001    "/>
    <s v="eng"/>
    <d v="2002-10-02T15:47:00"/>
    <m/>
    <m/>
    <s v="1094636348"/>
    <n v="72000"/>
    <d v="2002-10-02T15:47:00"/>
    <s v="CB/0000USA 00073 00006 G REUS 02001"/>
  </r>
  <r>
    <n v="710700001"/>
    <x v="653"/>
    <x v="642"/>
    <n v="0"/>
    <n v="0"/>
    <x v="648"/>
    <s v="2001    "/>
    <s v="eng"/>
    <d v="2002-10-02T15:53:00"/>
    <m/>
    <m/>
    <s v="1094636347"/>
    <n v="72000"/>
    <d v="2002-10-02T15:53:00"/>
    <s v="CB/0000USA 00040 G AMAN 02001"/>
  </r>
  <r>
    <n v="710700001"/>
    <x v="654"/>
    <x v="643"/>
    <n v="0"/>
    <n v="0"/>
    <x v="649"/>
    <s v="2000    "/>
    <s v="eng"/>
    <d v="2002-10-02T15:58:00"/>
    <m/>
    <m/>
    <s v="1094636349"/>
    <n v="72000"/>
    <d v="2002-10-02T15:58:00"/>
    <s v="CB/0000USA 00084 G SULL 02000"/>
  </r>
  <r>
    <n v="710700001"/>
    <x v="655"/>
    <x v="644"/>
    <n v="0"/>
    <n v="0"/>
    <x v="650"/>
    <s v="2001    "/>
    <s v="eng"/>
    <d v="2002-10-02T16:05:00"/>
    <m/>
    <m/>
    <s v="1094636339"/>
    <n v="72000"/>
    <d v="2002-10-03T16:29:00"/>
    <s v="CB/0000USA 00098 G LAFA 02001"/>
  </r>
  <r>
    <n v="710700001"/>
    <x v="656"/>
    <x v="645"/>
    <n v="0"/>
    <n v="0"/>
    <x v="651"/>
    <s v="2001    "/>
    <s v="eng"/>
    <d v="2002-10-02T16:09:00"/>
    <m/>
    <m/>
    <s v="1094636338"/>
    <n v="72000"/>
    <d v="2002-10-02T16:09:00"/>
    <s v="CB/0000USA 00070 00001 G OSBO 02001"/>
  </r>
  <r>
    <n v="710700001"/>
    <x v="657"/>
    <x v="646"/>
    <n v="0"/>
    <n v="1"/>
    <x v="652"/>
    <s v="2001    "/>
    <s v="eng"/>
    <d v="2002-10-02T16:15:00"/>
    <m/>
    <m/>
    <s v="1094636337"/>
    <n v="72000"/>
    <d v="2013-04-26T18:55:14"/>
    <s v="CB/0000USA 00038 G LEWI 02001"/>
  </r>
  <r>
    <n v="710700001"/>
    <x v="658"/>
    <x v="647"/>
    <n v="0"/>
    <n v="1"/>
    <x v="394"/>
    <s v="2001    "/>
    <s v="eng"/>
    <d v="2002-10-02T16:20:00"/>
    <m/>
    <m/>
    <s v="1094634914"/>
    <n v="72000"/>
    <d v="2012-10-26T10:39:23"/>
    <s v="CB/0000USA 00034 G FISH 02001"/>
  </r>
  <r>
    <n v="710700001"/>
    <x v="659"/>
    <x v="648"/>
    <n v="0"/>
    <n v="0"/>
    <x v="653"/>
    <s v="1999    "/>
    <s v="eng"/>
    <d v="2002-10-02T16:31:00"/>
    <m/>
    <m/>
    <s v="1094636343"/>
    <n v="72000"/>
    <d v="2002-10-02T16:31:00"/>
    <s v="CB/0000USA 00052 00003 G KELL 01999"/>
  </r>
  <r>
    <n v="710700001"/>
    <x v="660"/>
    <x v="649"/>
    <n v="0"/>
    <n v="0"/>
    <x v="654"/>
    <s v="2000    "/>
    <s v="eng"/>
    <d v="2002-10-02T17:54:00"/>
    <m/>
    <m/>
    <s v="1094636194"/>
    <n v="72000"/>
    <d v="2002-10-02T17:54:00"/>
    <s v="CB/0000USA 00035 G GUCO 02000"/>
  </r>
  <r>
    <n v="710700001"/>
    <x v="661"/>
    <x v="650"/>
    <n v="0"/>
    <n v="0"/>
    <x v="655"/>
    <s v="2002    "/>
    <s v="eng"/>
    <d v="2002-10-07T10:40:00"/>
    <m/>
    <m/>
    <s v="1094636430"/>
    <n v="72000"/>
    <d v="2002-10-07T10:40:00"/>
    <s v="CB/0000USA 00098 H HARR 02002"/>
  </r>
  <r>
    <n v="710700001"/>
    <x v="662"/>
    <x v="651"/>
    <n v="0"/>
    <n v="0"/>
    <x v="656"/>
    <s v="2000    "/>
    <s v="eng"/>
    <d v="2002-10-07T10:44:00"/>
    <m/>
    <m/>
    <s v="1094636429"/>
    <n v="72000"/>
    <d v="2002-10-07T10:44:00"/>
    <s v="CB/0000USA 00034 00000 G WHIT 02000"/>
  </r>
  <r>
    <n v="710700001"/>
    <x v="663"/>
    <x v="652"/>
    <n v="0"/>
    <n v="0"/>
    <x v="657"/>
    <s v="2000    "/>
    <s v="eng"/>
    <d v="2002-10-07T11:00:00"/>
    <m/>
    <m/>
    <s v="1094636443"/>
    <n v="72000"/>
    <d v="2002-10-14T10:48:00"/>
    <s v="CB/0000USA 00034 00000 G TAYL 01823"/>
  </r>
  <r>
    <n v="710700001"/>
    <x v="664"/>
    <x v="653"/>
    <n v="0"/>
    <n v="0"/>
    <x v="658"/>
    <s v="1967    "/>
    <s v="eng"/>
    <d v="1997-03-03T00:00:00"/>
    <m/>
    <d v="1997-03-03T00:00:00"/>
    <s v="1092614447"/>
    <n v="72000"/>
    <d v="1997-03-03T00:00:00"/>
    <s v="CB/0000USA 00087 C CHCF 01967"/>
  </r>
  <r>
    <n v="710700001"/>
    <x v="665"/>
    <x v="654"/>
    <n v="0"/>
    <n v="0"/>
    <x v="659"/>
    <s v="2000    "/>
    <s v="eng"/>
    <d v="2002-10-07T11:14:00"/>
    <m/>
    <m/>
    <s v="1094636419"/>
    <n v="72000"/>
    <d v="2002-10-07T11:14:00"/>
    <s v="CB/0000USA 00038 00005 G COBE 02000"/>
  </r>
  <r>
    <n v="710700001"/>
    <x v="666"/>
    <x v="655"/>
    <n v="0"/>
    <n v="0"/>
    <x v="660"/>
    <s v="2001    "/>
    <s v="eng"/>
    <d v="2002-10-07T11:21:00"/>
    <m/>
    <m/>
    <s v="1094636436"/>
    <n v="72000"/>
    <d v="2002-10-07T11:21:00"/>
    <s v="CB/0000USA 00058 00001 G OREN 02001"/>
  </r>
  <r>
    <n v="710700001"/>
    <x v="667"/>
    <x v="653"/>
    <n v="0"/>
    <n v="0"/>
    <x v="661"/>
    <s v="1967    "/>
    <s v="eng"/>
    <d v="1997-03-03T00:00:00"/>
    <m/>
    <d v="1997-03-03T00:00:00"/>
    <s v="1092614449"/>
    <n v="72000"/>
    <d v="1997-03-03T00:00:00"/>
    <s v="CB/0000USA 00087 C CHCF 01967"/>
  </r>
  <r>
    <n v="710700001"/>
    <x v="668"/>
    <x v="656"/>
    <n v="0"/>
    <n v="0"/>
    <x v="662"/>
    <s v="2001    "/>
    <s v="eng"/>
    <d v="2002-10-07T12:02:00"/>
    <m/>
    <m/>
    <s v="1094636426"/>
    <n v="72000"/>
    <d v="2002-10-07T12:02:00"/>
    <s v="CB/0000USA 00038 00002 G PRAL 02001"/>
  </r>
  <r>
    <n v="710700001"/>
    <x v="669"/>
    <x v="657"/>
    <n v="0"/>
    <n v="0"/>
    <x v="663"/>
    <s v="1999    "/>
    <s v="eng"/>
    <d v="2002-10-07T12:14:00"/>
    <m/>
    <m/>
    <s v="1094636425"/>
    <n v="72000"/>
    <d v="2002-10-07T12:14:00"/>
    <s v="CB/0000USA 00075 G SHAP 01999"/>
  </r>
  <r>
    <n v="710700001"/>
    <x v="670"/>
    <x v="658"/>
    <n v="0"/>
    <n v="0"/>
    <x v="664"/>
    <s v="1999    "/>
    <s v="eng"/>
    <d v="2002-10-07T12:20:00"/>
    <m/>
    <m/>
    <s v="1094636428"/>
    <n v="72000"/>
    <d v="2002-10-07T12:20:00"/>
    <s v="CB/0000USA 00082 G MALL 01999"/>
  </r>
  <r>
    <n v="710700001"/>
    <x v="671"/>
    <x v="653"/>
    <n v="0"/>
    <n v="0"/>
    <x v="665"/>
    <s v="1967    "/>
    <s v="eng"/>
    <d v="1997-03-03T00:00:00"/>
    <m/>
    <d v="1997-03-03T00:00:00"/>
    <s v="1092614452"/>
    <n v="72000"/>
    <d v="1997-03-03T00:00:00"/>
    <s v="CB/0000USA 00087 C CHCF 01967"/>
  </r>
  <r>
    <n v="710700001"/>
    <x v="672"/>
    <x v="653"/>
    <n v="0"/>
    <n v="0"/>
    <x v="666"/>
    <s v="1967    "/>
    <s v="eng"/>
    <d v="1997-03-03T00:00:00"/>
    <m/>
    <d v="1997-03-03T00:00:00"/>
    <s v="1092614456"/>
    <n v="72000"/>
    <d v="1997-03-03T00:00:00"/>
    <s v="CB/0000USA 00087 C CHCF 01967"/>
  </r>
  <r>
    <n v="710700001"/>
    <x v="673"/>
    <x v="659"/>
    <n v="0"/>
    <n v="0"/>
    <x v="667"/>
    <s v="2001    "/>
    <s v="ger"/>
    <d v="2002-10-21T09:25:00"/>
    <m/>
    <m/>
    <s v="1094634827"/>
    <n v="72000"/>
    <d v="2002-10-21T09:25:00"/>
    <s v="CB/0000USA 00073 00007 H RAKO 02001"/>
  </r>
  <r>
    <n v="710700001"/>
    <x v="674"/>
    <x v="660"/>
    <n v="1"/>
    <n v="0"/>
    <x v="668"/>
    <s v="2002    "/>
    <s v="ger"/>
    <d v="2002-10-21T09:57:00"/>
    <m/>
    <m/>
    <s v="1094633129"/>
    <n v="72000"/>
    <d v="2013-05-29T07:54:50"/>
    <s v="CB/0000USA 00097 H EICH 02002"/>
  </r>
  <r>
    <n v="710700001"/>
    <x v="675"/>
    <x v="661"/>
    <n v="0"/>
    <n v="0"/>
    <x v="669"/>
    <s v="2001    "/>
    <s v="ger"/>
    <d v="2002-10-21T10:41:00"/>
    <m/>
    <m/>
    <s v="1094632464"/>
    <n v="72000"/>
    <d v="2002-10-21T10:41:00"/>
    <s v="CB/0000USA 00079 H SCHM 02001"/>
  </r>
  <r>
    <n v="710700001"/>
    <x v="676"/>
    <x v="662"/>
    <n v="0"/>
    <n v="0"/>
    <x v="670"/>
    <s v="2002    "/>
    <s v="eng"/>
    <d v="2002-10-29T19:58:00"/>
    <m/>
    <m/>
    <s v="1094636548"/>
    <n v="72000"/>
    <d v="2002-10-29T19:58:00"/>
    <s v="CB/0000USA 00034 00002 G STEA 02002"/>
  </r>
  <r>
    <n v="710700001"/>
    <x v="677"/>
    <x v="663"/>
    <n v="0"/>
    <n v="0"/>
    <x v="671"/>
    <s v="2002    "/>
    <s v="eng"/>
    <d v="2002-10-30T11:07:00"/>
    <m/>
    <m/>
    <s v="1094636603"/>
    <n v="72000"/>
    <d v="2002-10-30T11:07:00"/>
    <s v="CB/0000USA 00042 G GUCG 02002"/>
  </r>
  <r>
    <n v="710700001"/>
    <x v="678"/>
    <x v="664"/>
    <n v="0"/>
    <n v="0"/>
    <x v="672"/>
    <s v="2002    "/>
    <s v="eng"/>
    <d v="2002-10-30T15:07:00"/>
    <m/>
    <m/>
    <s v="1094636698"/>
    <n v="72000"/>
    <d v="2002-10-30T15:07:00"/>
    <s v="CB/0000USA 00076 G KIEL 02002"/>
  </r>
  <r>
    <n v="710700001"/>
    <x v="679"/>
    <x v="665"/>
    <n v="0"/>
    <n v="0"/>
    <x v="673"/>
    <s v="2001    "/>
    <s v="eng"/>
    <d v="2002-10-30T15:22:00"/>
    <m/>
    <m/>
    <s v="1094636693"/>
    <n v="72000"/>
    <d v="2002-10-30T15:22:00"/>
    <s v="CB/0000USA 00097 G PARN 02001"/>
  </r>
  <r>
    <n v="710700001"/>
    <x v="680"/>
    <x v="666"/>
    <n v="0"/>
    <n v="0"/>
    <x v="674"/>
    <s v="2001    "/>
    <s v="eng"/>
    <d v="2002-10-30T15:28:00"/>
    <m/>
    <m/>
    <s v="1094636692"/>
    <n v="72000"/>
    <d v="2002-10-30T15:28:00"/>
    <s v="CB/0000USA 00097 G FREE 02001"/>
  </r>
  <r>
    <n v="710700001"/>
    <x v="681"/>
    <x v="667"/>
    <n v="0"/>
    <n v="0"/>
    <x v="675"/>
    <s v="2002    "/>
    <s v="eng"/>
    <d v="2002-10-30T15:36:00"/>
    <m/>
    <m/>
    <s v="1094636699"/>
    <n v="72000"/>
    <d v="2002-10-30T15:36:00"/>
    <s v="CB/0000USA 00092 G SMIT 02002"/>
  </r>
  <r>
    <n v="710700001"/>
    <x v="682"/>
    <x v="668"/>
    <n v="0"/>
    <n v="0"/>
    <x v="676"/>
    <s v="2002    "/>
    <s v="eng"/>
    <d v="2002-10-30T15:41:00"/>
    <m/>
    <m/>
    <s v="1094636695"/>
    <n v="72000"/>
    <d v="2002-10-30T15:41:00"/>
    <s v="CB/0000USA 00084 G GIFF 02002"/>
  </r>
  <r>
    <n v="710700001"/>
    <x v="683"/>
    <x v="669"/>
    <n v="0"/>
    <n v="0"/>
    <x v="677"/>
    <s v="2002    "/>
    <s v="eng"/>
    <d v="2002-10-30T15:53:00"/>
    <m/>
    <m/>
    <s v="1094636696"/>
    <n v="72000"/>
    <d v="2002-10-30T15:53:00"/>
    <s v="CB/0000USA 00098 G LOEW 02002"/>
  </r>
  <r>
    <n v="710700001"/>
    <x v="684"/>
    <x v="665"/>
    <n v="0"/>
    <n v="0"/>
    <x v="678"/>
    <s v="2001    "/>
    <s v="eng"/>
    <d v="2002-10-30T16:14:00"/>
    <m/>
    <m/>
    <s v="1094636694"/>
    <n v="72000"/>
    <d v="2002-10-30T16:14:00"/>
    <s v="CB/0000USA 00097 G PARN 02001"/>
  </r>
  <r>
    <n v="710700001"/>
    <x v="685"/>
    <x v="670"/>
    <n v="0"/>
    <n v="0"/>
    <x v="679"/>
    <s v="2000    "/>
    <s v="eng"/>
    <d v="2002-10-30T16:19:00"/>
    <m/>
    <m/>
    <s v="1094636706"/>
    <n v="72000"/>
    <d v="2002-10-30T16:19:00"/>
    <s v="CB/0000USA 00086 G TRAI 02000"/>
  </r>
  <r>
    <n v="710700001"/>
    <x v="686"/>
    <x v="671"/>
    <n v="0"/>
    <n v="0"/>
    <x v="680"/>
    <s v="2002    "/>
    <s v="eng"/>
    <d v="2002-10-30T16:25:00"/>
    <m/>
    <m/>
    <s v="1094636704"/>
    <n v="72000"/>
    <d v="2002-10-30T16:25:00"/>
    <s v="CB/0000USA 00086 G HERR 02002"/>
  </r>
  <r>
    <n v="710700001"/>
    <x v="687"/>
    <x v="672"/>
    <n v="0"/>
    <n v="0"/>
    <x v="681"/>
    <s v="2002    "/>
    <s v="eng"/>
    <d v="2002-10-30T16:31:00"/>
    <m/>
    <m/>
    <s v="1094636701"/>
    <n v="72000"/>
    <d v="2002-10-30T16:31:00"/>
    <s v="CB/0000USA 00098 G BASS 02002"/>
  </r>
  <r>
    <n v="710700001"/>
    <x v="688"/>
    <x v="673"/>
    <n v="0"/>
    <n v="1"/>
    <x v="682"/>
    <s v="2001    "/>
    <s v="eng"/>
    <d v="2002-10-30T16:44:00"/>
    <m/>
    <m/>
    <s v="1094636702"/>
    <n v="72000"/>
    <d v="2012-06-26T12:11:33"/>
    <s v="CB/0000CDN 00040 G MULL 02001"/>
  </r>
  <r>
    <n v="710700001"/>
    <x v="689"/>
    <x v="674"/>
    <n v="0"/>
    <n v="0"/>
    <x v="683"/>
    <s v="2000    "/>
    <s v="eng"/>
    <d v="2002-11-06T10:48:00"/>
    <m/>
    <m/>
    <s v="1094636770"/>
    <n v="72000"/>
    <d v="2002-11-06T10:48:00"/>
    <s v="CB/0000USA 00058 G HELA 02000"/>
  </r>
  <r>
    <n v="710700001"/>
    <x v="690"/>
    <x v="675"/>
    <n v="0"/>
    <n v="1"/>
    <x v="684"/>
    <s v="2002    "/>
    <s v="eng"/>
    <d v="2002-11-06T10:59:00"/>
    <m/>
    <m/>
    <s v="1094636776"/>
    <n v="72000"/>
    <d v="2012-11-02T14:55:03"/>
    <s v="CB/0000USA 00034 00002 G COCC 02002"/>
  </r>
  <r>
    <n v="710700001"/>
    <x v="691"/>
    <x v="676"/>
    <n v="0"/>
    <n v="0"/>
    <x v="685"/>
    <s v="2002    "/>
    <s v="eng"/>
    <d v="2002-11-06T11:53:00"/>
    <m/>
    <m/>
    <s v="1094636760"/>
    <n v="72000"/>
    <d v="2002-11-06T11:53:00"/>
    <s v="CB/0000USA 00034 H EBER 02002"/>
  </r>
  <r>
    <n v="710700001"/>
    <x v="692"/>
    <x v="677"/>
    <n v="0"/>
    <n v="0"/>
    <x v="686"/>
    <s v="2001    "/>
    <s v="eng"/>
    <d v="2002-11-06T12:12:00"/>
    <m/>
    <m/>
    <s v="1094636756"/>
    <n v="72000"/>
    <d v="2002-11-06T12:12:00"/>
    <s v="CB/0000USA 00058 00001 H INCO 02001"/>
  </r>
  <r>
    <n v="710700001"/>
    <x v="693"/>
    <x v="678"/>
    <n v="0"/>
    <n v="0"/>
    <x v="687"/>
    <s v="2002    "/>
    <s v="eng"/>
    <d v="2002-11-12T15:49:00"/>
    <m/>
    <m/>
    <s v="1094636835"/>
    <n v="72000"/>
    <d v="2002-11-12T15:49:00"/>
    <s v="CB/0000USA 00066 00003 G CHLA 02002"/>
  </r>
  <r>
    <n v="710700001"/>
    <x v="694"/>
    <x v="679"/>
    <n v="0"/>
    <n v="0"/>
    <x v="688"/>
    <s v="2000    "/>
    <s v="eng"/>
    <d v="2002-11-12T18:02:00"/>
    <m/>
    <m/>
    <s v="1094636827"/>
    <n v="72000"/>
    <d v="2002-11-12T18:02:00"/>
    <s v="CB/0000CDN 00038 00006 G MOON 02000"/>
  </r>
  <r>
    <n v="710700001"/>
    <x v="695"/>
    <x v="680"/>
    <n v="0"/>
    <n v="1"/>
    <x v="689"/>
    <s v="2002    "/>
    <s v="eng"/>
    <d v="2002-11-13T11:12:00"/>
    <m/>
    <m/>
    <s v="1094636826"/>
    <n v="72000"/>
    <d v="2013-05-28T11:26:56"/>
    <s v="CB/0000USA 00034 G MADD 02002"/>
  </r>
  <r>
    <n v="710700001"/>
    <x v="696"/>
    <x v="681"/>
    <n v="0"/>
    <n v="0"/>
    <x v="690"/>
    <s v="2003    "/>
    <s v="eng"/>
    <d v="2002-11-13T12:24:00"/>
    <m/>
    <m/>
    <s v="1094636828"/>
    <n v="72000"/>
    <d v="2002-11-13T12:24:00"/>
    <s v="CB/0000USA 00058 00001 H BEHU 02003"/>
  </r>
  <r>
    <n v="710700001"/>
    <x v="697"/>
    <x v="682"/>
    <n v="0"/>
    <n v="0"/>
    <x v="691"/>
    <s v="2001    "/>
    <s v="eng"/>
    <d v="2002-11-13T12:30:00"/>
    <m/>
    <m/>
    <s v="1094636822"/>
    <n v="72000"/>
    <d v="2002-11-13T12:30:00"/>
    <s v="CB/0000USA 00058 00002 G LEVE 02001"/>
  </r>
  <r>
    <n v="710700001"/>
    <x v="698"/>
    <x v="683"/>
    <n v="0"/>
    <n v="0"/>
    <x v="692"/>
    <s v="2001    "/>
    <s v="eng"/>
    <d v="2002-11-13T12:42:00"/>
    <m/>
    <m/>
    <s v="1094636824"/>
    <n v="72000"/>
    <d v="2002-11-13T12:42:00"/>
    <s v="CB/0000USA 00066 G WADL 02001"/>
  </r>
  <r>
    <n v="710700001"/>
    <x v="699"/>
    <x v="684"/>
    <n v="0"/>
    <n v="0"/>
    <x v="693"/>
    <s v="2002    "/>
    <s v="eng"/>
    <d v="2002-11-13T12:48:00"/>
    <m/>
    <m/>
    <s v="1094636825"/>
    <n v="72000"/>
    <d v="2002-11-13T12:48:00"/>
    <s v="CB/0000USA 00097 G TIDM 02002"/>
  </r>
  <r>
    <n v="710700001"/>
    <x v="700"/>
    <x v="685"/>
    <n v="0"/>
    <n v="0"/>
    <x v="694"/>
    <s v="1999    "/>
    <s v="eng"/>
    <d v="2002-11-13T12:51:00"/>
    <m/>
    <m/>
    <s v="1094636818"/>
    <n v="72000"/>
    <d v="2002-11-13T12:51:00"/>
    <s v="CB/0000USA 00055 G EMLA 01999"/>
  </r>
  <r>
    <n v="710700001"/>
    <x v="701"/>
    <x v="686"/>
    <n v="0"/>
    <n v="0"/>
    <x v="695"/>
    <s v="2001    "/>
    <s v="eng"/>
    <d v="2002-11-15T16:19:00"/>
    <m/>
    <m/>
    <s v="1094636874"/>
    <n v="72000"/>
    <d v="2002-11-15T16:19:00"/>
    <s v="CB/0000USA 00026 G JUEN 02001"/>
  </r>
  <r>
    <n v="710700001"/>
    <x v="702"/>
    <x v="687"/>
    <n v="0"/>
    <n v="0"/>
    <x v="696"/>
    <s v="2002    "/>
    <s v="eng"/>
    <d v="2002-11-15T16:25:00"/>
    <m/>
    <m/>
    <s v="1094636875"/>
    <n v="72000"/>
    <d v="2002-11-15T16:25:00"/>
    <s v="CB/0000USA 00034 G ALEI 02002"/>
  </r>
  <r>
    <n v="710700001"/>
    <x v="703"/>
    <x v="688"/>
    <n v="0"/>
    <n v="0"/>
    <x v="697"/>
    <s v="2002    "/>
    <s v="eng"/>
    <d v="2002-11-15T17:02:00"/>
    <m/>
    <m/>
    <s v="1094636871"/>
    <n v="72000"/>
    <d v="2002-12-10T12:58:00"/>
    <s v="CB/0000USA 00034 G KANO 02002"/>
  </r>
  <r>
    <n v="710700001"/>
    <x v="704"/>
    <x v="689"/>
    <n v="0"/>
    <n v="1"/>
    <x v="698"/>
    <s v="2002    "/>
    <s v="eng"/>
    <d v="2002-11-15T17:06:00"/>
    <m/>
    <m/>
    <s v="1094636872"/>
    <n v="72000"/>
    <d v="2012-10-26T10:36:36"/>
    <s v="CB/0000USA 00034 G KLOT 02002"/>
  </r>
  <r>
    <n v="710700001"/>
    <x v="705"/>
    <x v="690"/>
    <n v="0"/>
    <n v="0"/>
    <x v="699"/>
    <s v="2002    "/>
    <s v="eng"/>
    <d v="2002-11-15T17:13:00"/>
    <m/>
    <m/>
    <s v="1094636854"/>
    <n v="72000"/>
    <d v="2002-11-15T17:13:00"/>
    <s v="CB/0000USA 00052 G SUNS 02002"/>
  </r>
  <r>
    <n v="710700001"/>
    <x v="706"/>
    <x v="691"/>
    <n v="0"/>
    <n v="0"/>
    <x v="700"/>
    <s v="19801981"/>
    <s v="fre"/>
    <d v="1997-03-03T00:00:00"/>
    <m/>
    <d v="1997-03-03T00:00:00"/>
    <s v="1092474640"/>
    <n v="72000"/>
    <d v="1997-03-03T00:00:00"/>
    <s v="CB/0000CDN-Q 00097 B KELA 01980"/>
  </r>
  <r>
    <n v="710700001"/>
    <x v="707"/>
    <x v="692"/>
    <n v="0"/>
    <n v="0"/>
    <x v="701"/>
    <s v="2002    "/>
    <s v="chi"/>
    <d v="2002-11-20T09:53:00"/>
    <m/>
    <m/>
    <s v="1094634258"/>
    <n v="72000"/>
    <d v="2002-11-20T09:53:00"/>
    <s v="CB/0000USA 00034 00002 H DWOR 02002"/>
  </r>
  <r>
    <n v="710700001"/>
    <x v="708"/>
    <x v="693"/>
    <n v="0"/>
    <n v="0"/>
    <x v="702"/>
    <s v="2001    "/>
    <s v="eng"/>
    <d v="2002-11-21T18:42:00"/>
    <m/>
    <m/>
    <s v="1094636870"/>
    <n v="72000"/>
    <d v="2002-11-21T18:42:00"/>
    <s v="CB/0000USA 00058 G STLG 02001"/>
  </r>
  <r>
    <n v="710700001"/>
    <x v="709"/>
    <x v="694"/>
    <n v="0"/>
    <n v="0"/>
    <x v="703"/>
    <s v="20029999"/>
    <s v="eng"/>
    <d v="2002-11-22T14:02:00"/>
    <m/>
    <m/>
    <s v="1094634289"/>
    <n v="72000"/>
    <d v="2002-11-22T14:02:00"/>
    <s v="CB/0000USA-LA 00063 G LOCL 02002"/>
  </r>
  <r>
    <n v="710700001"/>
    <x v="710"/>
    <x v="695"/>
    <n v="0"/>
    <n v="0"/>
    <x v="704"/>
    <s v="2002    "/>
    <s v="eng"/>
    <d v="2002-11-25T10:52:00"/>
    <m/>
    <m/>
    <s v="1094636844"/>
    <n v="72000"/>
    <d v="2002-11-25T10:52:00"/>
    <s v="CB/0000USA 00058 G POZG 02002"/>
  </r>
  <r>
    <n v="710700001"/>
    <x v="711"/>
    <x v="696"/>
    <n v="0"/>
    <n v="0"/>
    <x v="705"/>
    <s v="20021913"/>
    <s v="eng"/>
    <d v="2002-11-25T11:03:00"/>
    <m/>
    <m/>
    <s v="1094636442"/>
    <n v="72000"/>
    <d v="2002-11-25T11:03:00"/>
    <s v="CB/0000USA 00034 00000 G MOOR 01913"/>
  </r>
  <r>
    <n v="710700001"/>
    <x v="712"/>
    <x v="697"/>
    <n v="0"/>
    <n v="0"/>
    <x v="706"/>
    <s v="2002    "/>
    <s v="eng"/>
    <d v="2002-11-27T11:31:00"/>
    <m/>
    <m/>
    <s v="1094634901"/>
    <n v="72000"/>
    <d v="2003-01-24T17:40:00"/>
    <s v="CB/0000USA 00040 G DAVI 02002"/>
  </r>
  <r>
    <n v="710700001"/>
    <x v="713"/>
    <x v="698"/>
    <n v="0"/>
    <n v="0"/>
    <x v="707"/>
    <s v="2001    "/>
    <s v="eng"/>
    <d v="2002-11-27T11:38:00"/>
    <m/>
    <m/>
    <s v="1094637134"/>
    <n v="72000"/>
    <d v="2002-11-27T11:38:00"/>
    <s v="CB/0000USA 00034 G NOWA 02001"/>
  </r>
  <r>
    <n v="710700001"/>
    <x v="714"/>
    <x v="699"/>
    <n v="3"/>
    <n v="0"/>
    <x v="200"/>
    <s v="2002    "/>
    <s v="eng"/>
    <d v="2002-11-27T13:07:00"/>
    <m/>
    <m/>
    <s v="1094637131"/>
    <n v="72000"/>
    <d v="2013-02-21T09:18:38"/>
    <s v="CB/0000USA 00016 G BURN 02002"/>
  </r>
  <r>
    <n v="710700001"/>
    <x v="715"/>
    <x v="700"/>
    <n v="0"/>
    <n v="0"/>
    <x v="708"/>
    <s v="2001    "/>
    <s v="eng"/>
    <d v="2002-11-27T13:13:00"/>
    <m/>
    <m/>
    <s v="1094637135"/>
    <n v="72000"/>
    <d v="2002-11-27T13:13:00"/>
    <s v="CB/0000USA 00040 G LAWS 02001"/>
  </r>
  <r>
    <n v="710700001"/>
    <x v="716"/>
    <x v="701"/>
    <n v="0"/>
    <n v="0"/>
    <x v="709"/>
    <s v="2001    "/>
    <s v="eng"/>
    <d v="2002-11-27T14:07:00"/>
    <m/>
    <m/>
    <s v="1094637097"/>
    <n v="72000"/>
    <d v="2002-11-27T14:07:00"/>
    <s v="CB/0000USA 00034 G SULL 02001"/>
  </r>
  <r>
    <n v="710700001"/>
    <x v="717"/>
    <x v="702"/>
    <n v="0"/>
    <n v="0"/>
    <x v="710"/>
    <s v="20021911"/>
    <s v="eng"/>
    <d v="2002-11-27T15:23:00"/>
    <m/>
    <m/>
    <s v="1094637088"/>
    <n v="72000"/>
    <d v="2002-11-27T15:23:00"/>
    <s v="CB/0000USA 00038 00006 G SCHR 01911"/>
  </r>
  <r>
    <n v="710700001"/>
    <x v="718"/>
    <x v="703"/>
    <n v="2"/>
    <n v="2"/>
    <x v="711"/>
    <s v="2001    "/>
    <s v="eng"/>
    <d v="2002-11-27T15:35:00"/>
    <m/>
    <m/>
    <s v="1094637087"/>
    <n v="72000"/>
    <d v="2012-06-06T12:27:10"/>
    <s v="CB/0000USA 00058 00004 H HULL 02001"/>
  </r>
  <r>
    <n v="710700001"/>
    <x v="719"/>
    <x v="704"/>
    <n v="0"/>
    <n v="0"/>
    <x v="712"/>
    <s v="2002    "/>
    <s v="eng"/>
    <d v="2002-11-29T10:45:00"/>
    <m/>
    <m/>
    <s v="1094637145"/>
    <n v="72000"/>
    <d v="2002-11-29T10:45:00"/>
    <s v="CB/0000USA 00016 G HAY 02002"/>
  </r>
  <r>
    <n v="710700001"/>
    <x v="720"/>
    <x v="705"/>
    <n v="0"/>
    <n v="0"/>
    <x v="713"/>
    <s v="2002    "/>
    <s v="eng"/>
    <d v="2002-11-29T17:44:00"/>
    <m/>
    <m/>
    <s v="1094637144"/>
    <n v="72000"/>
    <d v="2002-11-29T17:44:00"/>
    <s v="CB/0000USA 00066 00001 G LAEM 02002"/>
  </r>
  <r>
    <n v="710700001"/>
    <x v="721"/>
    <x v="706"/>
    <n v="0"/>
    <n v="0"/>
    <x v="714"/>
    <s v="1984    "/>
    <s v="chi"/>
    <d v="2002-12-10T11:47:00"/>
    <m/>
    <m/>
    <s v="1094634242"/>
    <n v="72000"/>
    <d v="2002-12-10T11:47:00"/>
    <s v="CB/0000USA 00060 H LI 01984"/>
  </r>
  <r>
    <n v="710700001"/>
    <x v="722"/>
    <x v="707"/>
    <n v="0"/>
    <n v="0"/>
    <x v="715"/>
    <s v="2001    "/>
    <s v="eng"/>
    <d v="2002-12-13T17:29:00"/>
    <m/>
    <m/>
    <s v="1094637313"/>
    <n v="72000"/>
    <d v="2002-12-13T17:31:00"/>
    <s v="CB/0000USA 00016 G UNSL 02001"/>
  </r>
  <r>
    <n v="710700001"/>
    <x v="723"/>
    <x v="708"/>
    <n v="0"/>
    <n v="0"/>
    <x v="716"/>
    <s v="2001    "/>
    <s v="eng"/>
    <d v="2002-12-13T18:21:00"/>
    <m/>
    <m/>
    <s v="1094637304"/>
    <n v="72000"/>
    <d v="2002-12-13T18:21:00"/>
    <s v="CB/0000USA 00041 G REYN 02001"/>
  </r>
  <r>
    <n v="710700001"/>
    <x v="724"/>
    <x v="709"/>
    <n v="0"/>
    <n v="0"/>
    <x v="717"/>
    <s v="2002    "/>
    <s v="eng"/>
    <d v="2002-12-16T15:09:00"/>
    <m/>
    <m/>
    <s v="1094637335"/>
    <n v="72000"/>
    <d v="2002-12-16T15:09:00"/>
    <s v="CB/0000USA 00052 00003 G HITC 02002"/>
  </r>
  <r>
    <n v="710700001"/>
    <x v="725"/>
    <x v="710"/>
    <n v="0"/>
    <n v="0"/>
    <x v="718"/>
    <s v="1987    "/>
    <s v="chi"/>
    <d v="2002-12-17T10:40:00"/>
    <m/>
    <m/>
    <s v="1094634234"/>
    <n v="72000"/>
    <d v="2002-12-17T10:40:00"/>
    <s v="CB/0000CDN 00003 A ZENG 01987"/>
  </r>
  <r>
    <n v="710700001"/>
    <x v="726"/>
    <x v="711"/>
    <n v="0"/>
    <n v="0"/>
    <x v="719"/>
    <s v="2000    "/>
    <s v="eng"/>
    <d v="2002-12-18T18:11:00"/>
    <m/>
    <m/>
    <s v="1094637411"/>
    <n v="72000"/>
    <d v="2002-12-18T18:11:00"/>
    <s v="CB/0000USA 00054 H MELD 02000"/>
  </r>
  <r>
    <n v="710700001"/>
    <x v="727"/>
    <x v="712"/>
    <n v="0"/>
    <n v="0"/>
    <x v="720"/>
    <s v="2000    "/>
    <s v="eng"/>
    <d v="2002-12-19T12:56:00"/>
    <m/>
    <m/>
    <s v="1094637413"/>
    <n v="72000"/>
    <d v="2002-12-19T12:56:00"/>
    <s v="CB/0000USA 00054 H BRUC 02000"/>
  </r>
  <r>
    <n v="710700001"/>
    <x v="728"/>
    <x v="713"/>
    <n v="0"/>
    <n v="0"/>
    <x v="721"/>
    <s v="2002    "/>
    <s v="eng"/>
    <d v="2002-12-20T17:07:00"/>
    <m/>
    <m/>
    <s v="1094637403"/>
    <n v="72000"/>
    <d v="2002-12-20T17:07:00"/>
    <s v="CB/0000USA 00066 G STAT 02002"/>
  </r>
  <r>
    <n v="710700001"/>
    <x v="729"/>
    <x v="714"/>
    <n v="0"/>
    <n v="0"/>
    <x v="722"/>
    <s v="1985    "/>
    <s v="chi"/>
    <d v="2003-01-08T09:09:00"/>
    <m/>
    <m/>
    <s v="1094634222"/>
    <n v="72000"/>
    <d v="2003-01-08T09:09:00"/>
    <s v="CB/0000USA 00032 H TAKA 01985"/>
  </r>
  <r>
    <n v="710700001"/>
    <x v="730"/>
    <x v="715"/>
    <n v="0"/>
    <n v="0"/>
    <x v="723"/>
    <s v="2002    "/>
    <s v="eng"/>
    <d v="2003-01-09T17:49:00"/>
    <m/>
    <m/>
    <s v="1094637451"/>
    <n v="72000"/>
    <d v="2003-01-09T17:49:00"/>
    <s v="CB/0000USA 00097 00003 H PASK 02002"/>
  </r>
  <r>
    <n v="710700001"/>
    <x v="731"/>
    <x v="716"/>
    <n v="0"/>
    <n v="0"/>
    <x v="724"/>
    <s v="20001880"/>
    <s v="eng"/>
    <d v="2003-01-09T18:08:00"/>
    <m/>
    <m/>
    <s v="1094637472"/>
    <n v="72000"/>
    <d v="2003-01-09T18:08:00"/>
    <s v="CB/0000USA 00034 G COOL 01880"/>
  </r>
  <r>
    <n v="710700001"/>
    <x v="732"/>
    <x v="717"/>
    <n v="0"/>
    <n v="0"/>
    <x v="725"/>
    <s v="2002    "/>
    <s v="eng"/>
    <d v="2003-01-09T19:01:00"/>
    <m/>
    <m/>
    <s v="1094637452"/>
    <n v="72000"/>
    <d v="2003-01-09T19:01:00"/>
    <s v="CB/0000USA 00098 00001 H PRIC 02002"/>
  </r>
  <r>
    <n v="710700001"/>
    <x v="733"/>
    <x v="718"/>
    <n v="0"/>
    <n v="0"/>
    <x v="726"/>
    <s v="20029999"/>
    <s v="eng"/>
    <d v="2003-01-10T09:23:00"/>
    <m/>
    <m/>
    <s v="1094634279"/>
    <n v="72000"/>
    <d v="2009-09-17T11:39:24"/>
    <s v="CB/0000USA 00097 00003 G WEIN"/>
  </r>
  <r>
    <n v="710700001"/>
    <x v="734"/>
    <x v="719"/>
    <n v="0"/>
    <n v="0"/>
    <x v="727"/>
    <s v="20020000"/>
    <s v="eng"/>
    <d v="2003-01-14T14:36:00"/>
    <m/>
    <m/>
    <s v="1094636026"/>
    <n v="72000"/>
    <d v="2006-04-06T15:21:00"/>
    <s v="CB/0000USA-DE 00079 00001 B BALO"/>
  </r>
  <r>
    <n v="710700001"/>
    <x v="735"/>
    <x v="720"/>
    <n v="0"/>
    <n v="0"/>
    <x v="728"/>
    <s v="20099999"/>
    <s v="eng"/>
    <d v="2012-04-04T11:30:28"/>
    <m/>
    <d v="2012-04-04T11:30:28"/>
    <s v="1096119526"/>
    <n v="72000"/>
    <m/>
    <s v="CB/0000USA-DE 00079 B LUBA 02009"/>
  </r>
  <r>
    <n v="710700001"/>
    <x v="736"/>
    <x v="721"/>
    <n v="0"/>
    <n v="0"/>
    <x v="729"/>
    <s v="2002    "/>
    <s v="fre"/>
    <d v="2003-01-16T11:48:00"/>
    <m/>
    <m/>
    <s v="1094637532"/>
    <n v="72000"/>
    <d v="2003-01-16T11:48:00"/>
    <s v="CB/0000USA 00034 H MICH 02002"/>
  </r>
  <r>
    <n v="710700001"/>
    <x v="737"/>
    <x v="722"/>
    <n v="0"/>
    <n v="0"/>
    <x v="730"/>
    <s v="2002    "/>
    <s v="eng"/>
    <d v="2003-01-17T17:53:00"/>
    <m/>
    <m/>
    <s v="1094637528"/>
    <n v="72000"/>
    <d v="2003-01-17T17:53:00"/>
    <s v="CB/0000USA 00038 00010 G BLOU 02002"/>
  </r>
  <r>
    <n v="710700001"/>
    <x v="738"/>
    <x v="723"/>
    <n v="0"/>
    <n v="0"/>
    <x v="731"/>
    <s v="2002    "/>
    <s v="eng"/>
    <d v="2003-01-21T18:01:00"/>
    <m/>
    <m/>
    <s v="1094637699"/>
    <n v="72000"/>
    <d v="2003-01-21T18:01:00"/>
    <s v="CB/0000CDN 00055 G LALC 02002"/>
  </r>
  <r>
    <n v="710700001"/>
    <x v="739"/>
    <x v="724"/>
    <n v="0"/>
    <n v="0"/>
    <x v="732"/>
    <s v="1999    "/>
    <s v="eng"/>
    <d v="2003-01-22T11:52:00"/>
    <m/>
    <m/>
    <s v="1094637763"/>
    <n v="72000"/>
    <d v="2003-01-22T11:52:00"/>
    <s v="CB/0000USA 00039 H COLE 01999"/>
  </r>
  <r>
    <n v="710700001"/>
    <x v="740"/>
    <x v="725"/>
    <n v="0"/>
    <n v="0"/>
    <x v="733"/>
    <s v="19381988"/>
    <s v="fre"/>
    <d v="2004-08-11T16:18:00"/>
    <m/>
    <d v="2004-08-11T16:18:00"/>
    <s v="1094720154"/>
    <n v="72000"/>
    <d v="2004-08-11T16:38:00"/>
    <s v="CB/0000CDN-Q 00011 D ANJQ"/>
  </r>
  <r>
    <n v="710700001"/>
    <x v="741"/>
    <x v="726"/>
    <n v="0"/>
    <n v="0"/>
    <x v="734"/>
    <s v="2002    "/>
    <s v="eng"/>
    <d v="2003-01-23T12:52:00"/>
    <m/>
    <m/>
    <s v="1094637656"/>
    <n v="72000"/>
    <d v="2003-01-23T12:52:00"/>
    <s v="CB/0000CDN 00098 H SALH 02002"/>
  </r>
  <r>
    <n v="710700001"/>
    <x v="742"/>
    <x v="727"/>
    <n v="0"/>
    <n v="0"/>
    <x v="735"/>
    <s v="2002    "/>
    <s v="ger"/>
    <d v="2003-01-23T13:44:00"/>
    <m/>
    <m/>
    <s v="1094636719"/>
    <n v="72000"/>
    <d v="2003-01-23T13:44:00"/>
    <s v="CB/0000USA 00097 00003 H PRES 02002"/>
  </r>
  <r>
    <n v="710700001"/>
    <x v="743"/>
    <x v="728"/>
    <n v="0"/>
    <n v="0"/>
    <x v="342"/>
    <s v="2002    "/>
    <s v="eng"/>
    <d v="2003-01-23T15:54:00"/>
    <m/>
    <m/>
    <s v="1094637676"/>
    <n v="72000"/>
    <d v="2003-01-23T15:54:00"/>
    <s v="CB/0000CDN 00076 G WADD 02002"/>
  </r>
  <r>
    <n v="710700001"/>
    <x v="744"/>
    <x v="729"/>
    <n v="0"/>
    <n v="0"/>
    <x v="736"/>
    <s v="2001    "/>
    <s v="eng"/>
    <d v="2003-01-23T16:10:00"/>
    <m/>
    <m/>
    <s v="1094637759"/>
    <n v="72000"/>
    <d v="2003-01-23T16:10:00"/>
    <s v="CB/0000USA 00038 00006 G TEDF 02001"/>
  </r>
  <r>
    <n v="710700001"/>
    <x v="745"/>
    <x v="730"/>
    <n v="0"/>
    <n v="2"/>
    <x v="737"/>
    <s v="2001    "/>
    <s v="eng"/>
    <d v="2003-01-23T17:16:00"/>
    <m/>
    <m/>
    <s v="1094637774"/>
    <n v="72000"/>
    <d v="2012-11-02T14:54:53"/>
    <s v="CB/0000USA 00034 G COLA 02001"/>
  </r>
  <r>
    <n v="710700001"/>
    <x v="746"/>
    <x v="731"/>
    <n v="0"/>
    <n v="0"/>
    <x v="738"/>
    <s v="2002    "/>
    <s v="eng"/>
    <d v="2003-01-23T17:22:00"/>
    <m/>
    <m/>
    <s v="1094637705"/>
    <n v="72000"/>
    <d v="2003-01-23T17:22:00"/>
    <s v="CB/0000CDN 00083 H NORW 02002"/>
  </r>
  <r>
    <n v="710700001"/>
    <x v="747"/>
    <x v="732"/>
    <n v="0"/>
    <n v="0"/>
    <x v="739"/>
    <s v="2002    "/>
    <s v="ger"/>
    <d v="2003-01-24T10:39:00"/>
    <m/>
    <m/>
    <s v="1094637357"/>
    <n v="72000"/>
    <d v="2003-01-24T10:39:00"/>
    <s v="CB/0000USA 00084 H BECK 02002"/>
  </r>
  <r>
    <n v="710700001"/>
    <x v="748"/>
    <x v="733"/>
    <n v="0"/>
    <n v="0"/>
    <x v="740"/>
    <s v="2001    "/>
    <s v="ger"/>
    <d v="2003-01-24T11:06:00"/>
    <m/>
    <m/>
    <s v="1094632463"/>
    <n v="72000"/>
    <d v="2003-01-24T11:06:00"/>
    <s v="CB/0000USA 00031 00007 H NIED 02001"/>
  </r>
  <r>
    <n v="710700001"/>
    <x v="749"/>
    <x v="734"/>
    <n v="0"/>
    <n v="0"/>
    <x v="741"/>
    <s v="00009999"/>
    <s v="eng"/>
    <d v="2003-01-24T19:00:00"/>
    <m/>
    <m/>
    <s v="1094637700"/>
    <n v="72000"/>
    <d v="2003-01-24T19:00:00"/>
    <s v="CB/0000CDN-O 00082 B COOS"/>
  </r>
  <r>
    <n v="710700001"/>
    <x v="750"/>
    <x v="735"/>
    <n v="0"/>
    <n v="0"/>
    <x v="742"/>
    <s v="        "/>
    <s v="eng"/>
    <d v="2003-01-30T12:49:00"/>
    <m/>
    <m/>
    <s v="1094637691"/>
    <n v="72000"/>
    <d v="2003-01-30T12:49:00"/>
    <s v="CB/0000CDN 00040 00001 G MACA 02002"/>
  </r>
  <r>
    <n v="710700001"/>
    <x v="751"/>
    <x v="736"/>
    <n v="0"/>
    <n v="0"/>
    <x v="743"/>
    <s v="2002    "/>
    <s v="eng"/>
    <d v="2003-01-30T16:14:00"/>
    <m/>
    <m/>
    <s v="1094637704"/>
    <n v="72000"/>
    <d v="2003-01-30T16:14:00"/>
    <s v="CB/0000CDN 00058 00003 H BRUC 02002"/>
  </r>
  <r>
    <n v="710700001"/>
    <x v="752"/>
    <x v="737"/>
    <n v="2"/>
    <n v="1"/>
    <x v="744"/>
    <s v="1999    "/>
    <s v="eng"/>
    <d v="2003-01-30T16:57:00"/>
    <m/>
    <m/>
    <s v="1094699294"/>
    <n v="72000"/>
    <d v="2013-05-13T09:42:39"/>
    <s v="CB/0000USA 00032 G DEDH 01999"/>
  </r>
  <r>
    <n v="710700001"/>
    <x v="753"/>
    <x v="738"/>
    <n v="0"/>
    <n v="0"/>
    <x v="745"/>
    <s v="20009999"/>
    <s v="fre"/>
    <d v="2003-02-05T14:46:00"/>
    <m/>
    <m/>
    <s v="1094637675"/>
    <n v="72000"/>
    <d v="2003-02-05T14:46:00"/>
    <s v="CB/0000CDN 00097 00003 B LECF 02002"/>
  </r>
  <r>
    <n v="710700001"/>
    <x v="754"/>
    <x v="739"/>
    <n v="0"/>
    <n v="0"/>
    <x v="746"/>
    <s v="1983    "/>
    <s v="eng"/>
    <d v="1997-03-03T00:00:00"/>
    <m/>
    <d v="1997-03-03T00:00:00"/>
    <s v="1092608655"/>
    <n v="72000"/>
    <d v="1997-03-03T00:00:00"/>
    <s v="CB/0000CDN 00066 00001 G MADC 01983"/>
  </r>
  <r>
    <n v="710700001"/>
    <x v="755"/>
    <x v="740"/>
    <n v="0"/>
    <n v="0"/>
    <x v="747"/>
    <s v="2002    "/>
    <s v="eng"/>
    <d v="2003-02-10T11:31:00"/>
    <m/>
    <m/>
    <s v="1094699140"/>
    <n v="72000"/>
    <d v="2003-02-10T11:31:00"/>
    <s v="CB/0000CDN 00034 G BRYA 02002"/>
  </r>
  <r>
    <n v="710700001"/>
    <x v="756"/>
    <x v="741"/>
    <n v="0"/>
    <n v="0"/>
    <x v="748"/>
    <s v="2002    "/>
    <s v="eng"/>
    <d v="2003-02-10T11:46:00"/>
    <m/>
    <m/>
    <s v="1094699141"/>
    <n v="72000"/>
    <d v="2003-03-18T14:16:00"/>
    <s v="CB/0000CDN 00052 00001 G CRAW 02002"/>
  </r>
  <r>
    <n v="710700001"/>
    <x v="757"/>
    <x v="742"/>
    <n v="0"/>
    <n v="0"/>
    <x v="749"/>
    <s v="2002    "/>
    <s v="eng"/>
    <d v="2003-02-13T17:59:00"/>
    <m/>
    <m/>
    <s v="1094699003"/>
    <n v="72000"/>
    <d v="2003-02-13T17:59:00"/>
    <s v="CB/0000USA 00066 00002 H STRA 02002"/>
  </r>
  <r>
    <n v="710700001"/>
    <x v="758"/>
    <x v="653"/>
    <n v="0"/>
    <n v="0"/>
    <x v="750"/>
    <s v="1967    "/>
    <s v="eng"/>
    <d v="1997-03-03T00:00:00"/>
    <m/>
    <d v="1997-03-03T00:00:00"/>
    <s v="1092611775"/>
    <n v="72000"/>
    <d v="1997-03-03T00:00:00"/>
    <s v="CB/0000USA 00087 C CHCF 01967"/>
  </r>
  <r>
    <n v="710700001"/>
    <x v="759"/>
    <x v="743"/>
    <n v="0"/>
    <n v="0"/>
    <x v="751"/>
    <s v="1983    "/>
    <s v="eng"/>
    <d v="1997-03-03T00:00:00"/>
    <m/>
    <d v="1997-03-03T00:00:00"/>
    <s v="1092611861"/>
    <n v="72000"/>
    <d v="1997-03-03T00:00:00"/>
    <s v="CB/0000USA-CA 00095 H MEDS 01983"/>
  </r>
  <r>
    <n v="710700001"/>
    <x v="760"/>
    <x v="744"/>
    <n v="0"/>
    <n v="0"/>
    <x v="752"/>
    <s v="2002    "/>
    <s v="eng"/>
    <d v="2003-02-19T16:32:00"/>
    <m/>
    <m/>
    <s v="1094698958"/>
    <n v="72000"/>
    <d v="2003-02-19T16:32:00"/>
    <s v="CB/0000CDN 00001 00003 A DUKE 02002"/>
  </r>
  <r>
    <n v="710700001"/>
    <x v="761"/>
    <x v="745"/>
    <n v="0"/>
    <n v="0"/>
    <x v="753"/>
    <s v="2002    "/>
    <s v="eng"/>
    <d v="2003-02-19T16:40:00"/>
    <m/>
    <m/>
    <s v="1094698959"/>
    <n v="72000"/>
    <d v="2003-02-20T17:57:00"/>
    <s v="CB/0000CDN 00087 G CRLC 02002"/>
  </r>
  <r>
    <n v="710700001"/>
    <x v="762"/>
    <x v="746"/>
    <n v="0"/>
    <n v="0"/>
    <x v="754"/>
    <s v="1974    "/>
    <s v="eng"/>
    <d v="1997-03-03T00:00:00"/>
    <m/>
    <d v="1997-03-03T00:00:00"/>
    <s v="1092611865"/>
    <n v="72000"/>
    <d v="1997-03-03T00:00:00"/>
    <s v="CB/0000USA 00098 G GOLD 01974"/>
  </r>
  <r>
    <n v="710700001"/>
    <x v="763"/>
    <x v="747"/>
    <n v="0"/>
    <n v="0"/>
    <x v="755"/>
    <s v="1967    "/>
    <s v="eng"/>
    <d v="1997-03-03T00:00:00"/>
    <m/>
    <d v="1997-03-03T00:00:00"/>
    <s v="1092611874"/>
    <n v="72000"/>
    <d v="1997-03-03T00:00:00"/>
    <s v="CB/0000USA 00098 00001 G TIFF 01967"/>
  </r>
  <r>
    <n v="710700001"/>
    <x v="764"/>
    <x v="748"/>
    <n v="0"/>
    <n v="0"/>
    <x v="756"/>
    <s v="1969    "/>
    <s v="eng"/>
    <d v="1997-03-03T00:00:00"/>
    <m/>
    <d v="1997-03-03T00:00:00"/>
    <s v="1092611878"/>
    <n v="72000"/>
    <d v="1997-03-03T00:00:00"/>
    <s v="CB/0000USA 00098 G DAWS 01969"/>
  </r>
  <r>
    <n v="710700001"/>
    <x v="765"/>
    <x v="749"/>
    <n v="0"/>
    <n v="0"/>
    <x v="757"/>
    <s v="1969    "/>
    <s v="eng"/>
    <d v="1997-03-03T00:00:00"/>
    <m/>
    <d v="1997-03-03T00:00:00"/>
    <s v="1092611899"/>
    <n v="72000"/>
    <d v="1997-03-03T00:00:00"/>
    <s v="CB/0000USA 00098 00001 G MILL 01969"/>
  </r>
  <r>
    <n v="710700001"/>
    <x v="766"/>
    <x v="750"/>
    <n v="0"/>
    <n v="0"/>
    <x v="758"/>
    <s v="1965    "/>
    <s v="eng"/>
    <d v="1997-03-03T00:00:00"/>
    <m/>
    <d v="1997-03-03T00:00:00"/>
    <s v="1092612087"/>
    <n v="72000"/>
    <d v="1997-03-03T00:00:00"/>
    <s v="CB/0000USA 00098 00001 G LAFA 01965"/>
  </r>
  <r>
    <n v="710700001"/>
    <x v="767"/>
    <x v="751"/>
    <n v="0"/>
    <n v="0"/>
    <x v="759"/>
    <s v="2003    "/>
    <s v="fre"/>
    <d v="2003-02-24T15:37:00"/>
    <m/>
    <m/>
    <s v="1094698957"/>
    <n v="72000"/>
    <d v="2003-02-24T15:37:00"/>
    <s v="CB/0000CDN-Q 00085 B MORI 02002"/>
  </r>
  <r>
    <n v="710700001"/>
    <x v="768"/>
    <x v="752"/>
    <n v="0"/>
    <n v="0"/>
    <x v="760"/>
    <s v="2001    "/>
    <s v="fre"/>
    <d v="2003-02-25T10:58:00"/>
    <m/>
    <m/>
    <s v="1094698894"/>
    <n v="72000"/>
    <d v="2003-02-25T10:58:00"/>
    <s v="CB/0000CDN-Q 00073 00001 G JOBI 02001"/>
  </r>
  <r>
    <n v="710700001"/>
    <x v="769"/>
    <x v="753"/>
    <n v="0"/>
    <n v="0"/>
    <x v="761"/>
    <s v="2001    "/>
    <s v="fre"/>
    <d v="2003-02-25T11:05:00"/>
    <m/>
    <m/>
    <s v="1094698900"/>
    <n v="72000"/>
    <d v="2003-02-25T11:05:00"/>
    <s v="CB/0000CDN 00098 00001 H BACC 02001"/>
  </r>
  <r>
    <n v="710700001"/>
    <x v="770"/>
    <x v="754"/>
    <n v="0"/>
    <n v="0"/>
    <x v="762"/>
    <s v="1966    "/>
    <s v="eng"/>
    <d v="1997-03-03T00:00:00"/>
    <m/>
    <d v="1997-03-03T00:00:00"/>
    <s v="1092612381"/>
    <n v="72000"/>
    <d v="1997-03-03T00:00:00"/>
    <s v="CB/0000USA 00098 00001 G NEWM 01966"/>
  </r>
  <r>
    <n v="710700001"/>
    <x v="771"/>
    <x v="755"/>
    <n v="0"/>
    <n v="0"/>
    <x v="763"/>
    <s v="1998    "/>
    <s v="eng"/>
    <d v="2003-02-25T15:51:00"/>
    <m/>
    <m/>
    <s v="1094698903"/>
    <n v="72000"/>
    <d v="2003-02-25T15:51:00"/>
    <s v="CB/0000USA 00034 G SMIT 01998"/>
  </r>
  <r>
    <n v="710700001"/>
    <x v="772"/>
    <x v="756"/>
    <n v="0"/>
    <n v="0"/>
    <x v="764"/>
    <s v="1998    "/>
    <s v="eng"/>
    <d v="2003-02-25T15:56:00"/>
    <m/>
    <m/>
    <s v="1094698904"/>
    <n v="72000"/>
    <d v="2003-02-25T15:56:00"/>
    <s v="CB/0000USA 00032 00002 G BARR 01998"/>
  </r>
  <r>
    <n v="710700001"/>
    <x v="773"/>
    <x v="757"/>
    <n v="0"/>
    <n v="0"/>
    <x v="765"/>
    <s v="1998    "/>
    <s v="eng"/>
    <d v="2003-02-26T15:35:00"/>
    <m/>
    <m/>
    <s v="1094699352"/>
    <n v="72000"/>
    <d v="2003-02-26T15:35:00"/>
    <s v="CB/0000USA 00034 00002 H HORW 01998"/>
  </r>
  <r>
    <n v="710700001"/>
    <x v="774"/>
    <x v="758"/>
    <n v="0"/>
    <n v="0"/>
    <x v="766"/>
    <s v="1999    "/>
    <s v="eng"/>
    <d v="2003-02-26T15:43:00"/>
    <m/>
    <m/>
    <s v="1094698901"/>
    <n v="72000"/>
    <d v="2003-02-26T15:43:00"/>
    <s v="CB/0000USA 00095 G TARR 01999"/>
  </r>
  <r>
    <n v="710700001"/>
    <x v="775"/>
    <x v="759"/>
    <n v="7"/>
    <n v="1"/>
    <x v="767"/>
    <s v="1997    "/>
    <s v="eng"/>
    <d v="2003-02-26T18:04:00"/>
    <m/>
    <m/>
    <s v="1094698906"/>
    <n v="72000"/>
    <d v="2012-12-28T10:53:18"/>
    <s v="CB/0000USA 00038 00003 H HAWA 01997"/>
  </r>
  <r>
    <n v="710700001"/>
    <x v="776"/>
    <x v="760"/>
    <n v="0"/>
    <n v="0"/>
    <x v="768"/>
    <s v="1997    "/>
    <s v="spa"/>
    <d v="2003-02-27T18:14:00"/>
    <m/>
    <m/>
    <s v="1094698935"/>
    <n v="72000"/>
    <d v="2003-02-27T18:14:00"/>
    <s v="CB/0000USA-PR 00078 G FABI 01997"/>
  </r>
  <r>
    <n v="710700001"/>
    <x v="777"/>
    <x v="761"/>
    <n v="0"/>
    <n v="0"/>
    <x v="769"/>
    <s v="1982    "/>
    <s v="eng"/>
    <d v="1997-03-03T00:00:00"/>
    <m/>
    <d v="1997-03-03T00:00:00"/>
    <s v="1092613034"/>
    <n v="72000"/>
    <d v="1997-03-03T00:00:00"/>
    <s v="CB/0000CDN 00003 00001 A CDN WIK 01982"/>
  </r>
  <r>
    <n v="710700001"/>
    <x v="778"/>
    <x v="762"/>
    <n v="0"/>
    <n v="0"/>
    <x v="770"/>
    <s v="20030000"/>
    <s v="eng"/>
    <d v="1997-03-03T00:00:00"/>
    <m/>
    <d v="2012-03-15T14:14:29"/>
    <s v="1096145877"/>
    <n v="72000"/>
    <d v="2008-10-09T16:00:29"/>
    <s v="CB/0000USA 00097 00002 G DOMK 02008"/>
  </r>
  <r>
    <n v="710700001"/>
    <x v="779"/>
    <x v="762"/>
    <n v="0"/>
    <n v="1"/>
    <x v="770"/>
    <s v="20030000"/>
    <s v="eng"/>
    <d v="2012-03-15T14:16:07"/>
    <m/>
    <d v="2012-03-15T14:16:07"/>
    <s v="1096145878"/>
    <n v="72000"/>
    <d v="2012-03-15T14:17:06"/>
    <s v="CB/0000USA 00097 00002 G DOMK 02008"/>
  </r>
  <r>
    <n v="710700001"/>
    <x v="780"/>
    <x v="763"/>
    <n v="0"/>
    <n v="0"/>
    <x v="771"/>
    <s v="20019999"/>
    <s v="eng"/>
    <d v="2003-03-11T17:12:00"/>
    <m/>
    <m/>
    <s v="1094634203"/>
    <n v="72000"/>
    <d v="2009-06-11T10:48:34"/>
    <s v="CB/0000USA-DC 00009 B DICC 02001"/>
  </r>
  <r>
    <n v="710700001"/>
    <x v="781"/>
    <x v="764"/>
    <n v="0"/>
    <n v="0"/>
    <x v="772"/>
    <s v="2002    "/>
    <s v="eng"/>
    <d v="2003-03-12T10:47:00"/>
    <m/>
    <m/>
    <s v="1094698705"/>
    <n v="72000"/>
    <d v="2003-03-12T10:47:00"/>
    <s v="CB/0000USA 00042 G REAM 02002"/>
  </r>
  <r>
    <n v="710700001"/>
    <x v="782"/>
    <x v="765"/>
    <n v="0"/>
    <n v="0"/>
    <x v="773"/>
    <s v="2002    "/>
    <s v="eng"/>
    <d v="2003-03-12T11:37:00"/>
    <m/>
    <m/>
    <s v="1094698699"/>
    <n v="72000"/>
    <d v="2003-03-12T11:37:00"/>
    <s v="CB/0000USA 00038 00003 H ATWE 02002"/>
  </r>
  <r>
    <n v="710700001"/>
    <x v="783"/>
    <x v="766"/>
    <n v="0"/>
    <n v="0"/>
    <x v="774"/>
    <s v="20001852"/>
    <s v="eng"/>
    <d v="2003-03-13T12:59:00"/>
    <m/>
    <m/>
    <s v="1094698674"/>
    <n v="72000"/>
    <d v="2003-03-13T12:59:00"/>
    <s v="CB/0000USA 00015 G STOR 02000"/>
  </r>
  <r>
    <n v="710700001"/>
    <x v="784"/>
    <x v="767"/>
    <n v="0"/>
    <n v="0"/>
    <x v="775"/>
    <s v="1982    "/>
    <s v="eng"/>
    <d v="1997-03-03T00:00:00"/>
    <m/>
    <d v="1997-03-03T00:00:00"/>
    <s v="1092613508"/>
    <n v="72000"/>
    <d v="1997-03-03T00:00:00"/>
    <s v="CB/0000CDN 00097 00002 G MCLA 01982"/>
  </r>
  <r>
    <n v="710700001"/>
    <x v="785"/>
    <x v="768"/>
    <n v="0"/>
    <n v="0"/>
    <x v="776"/>
    <s v="1979    "/>
    <s v="eng"/>
    <d v="1997-03-03T00:00:00"/>
    <m/>
    <d v="1997-03-03T00:00:00"/>
    <s v="1092613510"/>
    <n v="72000"/>
    <d v="1997-03-03T00:00:00"/>
    <s v="CB/0000USA 00086 00002 G HENN 01979"/>
  </r>
  <r>
    <n v="710700001"/>
    <x v="786"/>
    <x v="769"/>
    <n v="0"/>
    <n v="0"/>
    <x v="777"/>
    <s v="1964    "/>
    <s v="eng"/>
    <d v="1997-03-03T00:00:00"/>
    <m/>
    <d v="1997-03-03T00:00:00"/>
    <s v="1092613515"/>
    <n v="72000"/>
    <d v="1997-03-03T00:00:00"/>
    <s v="CB/0000USA 00086 00001 A ENPP 01964"/>
  </r>
  <r>
    <n v="710700001"/>
    <x v="787"/>
    <x v="770"/>
    <n v="0"/>
    <n v="0"/>
    <x v="778"/>
    <s v="1984    "/>
    <s v="eng"/>
    <d v="1997-03-03T00:00:00"/>
    <m/>
    <d v="1997-03-03T00:00:00"/>
    <s v="1092508650"/>
    <n v="72000"/>
    <d v="1997-03-03T00:00:00"/>
    <s v="CB/0000USA 00096 H HORO 01984"/>
  </r>
  <r>
    <n v="710700001"/>
    <x v="788"/>
    <x v="771"/>
    <n v="0"/>
    <n v="0"/>
    <x v="779"/>
    <s v="1982    "/>
    <s v="eng"/>
    <d v="1997-03-03T00:00:00"/>
    <m/>
    <d v="1997-03-03T00:00:00"/>
    <s v="1092591439"/>
    <n v="72000"/>
    <d v="1997-03-03T00:00:00"/>
    <s v="CB/0000USA 00085 G EISE 01982"/>
  </r>
  <r>
    <n v="710700001"/>
    <x v="789"/>
    <x v="772"/>
    <n v="0"/>
    <n v="0"/>
    <x v="780"/>
    <s v="2002    "/>
    <s v="eng"/>
    <d v="2003-03-19T12:59:00"/>
    <m/>
    <m/>
    <s v="1094698358"/>
    <n v="72000"/>
    <d v="2003-03-19T12:59:00"/>
    <s v="CB/0000CDN 00054 00001 H DUNC 02002"/>
  </r>
  <r>
    <n v="710700001"/>
    <x v="790"/>
    <x v="773"/>
    <n v="0"/>
    <n v="0"/>
    <x v="781"/>
    <s v="2002    "/>
    <s v="eng"/>
    <d v="2003-03-19T13:04:00"/>
    <m/>
    <m/>
    <s v="1094698363"/>
    <n v="72000"/>
    <d v="2003-03-19T13:04:00"/>
    <s v="CB/0000USA 00038 00006 H YALO 02002"/>
  </r>
  <r>
    <n v="710700001"/>
    <x v="791"/>
    <x v="774"/>
    <n v="0"/>
    <n v="0"/>
    <x v="782"/>
    <s v="2002    "/>
    <s v="eng"/>
    <d v="2003-03-19T13:10:00"/>
    <m/>
    <m/>
    <s v="1094698352"/>
    <n v="72000"/>
    <d v="2003-03-19T13:10:00"/>
    <s v="CB/0000CDN 00054 G KRIS 02002"/>
  </r>
  <r>
    <n v="710700001"/>
    <x v="792"/>
    <x v="775"/>
    <n v="0"/>
    <n v="0"/>
    <x v="783"/>
    <s v="2002    "/>
    <s v="eng"/>
    <d v="2003-03-19T15:09:00"/>
    <m/>
    <m/>
    <s v="1094698350"/>
    <n v="72000"/>
    <d v="2003-03-19T15:09:00"/>
    <s v="CB/0000CDN 00001 00004 A MACR 02002"/>
  </r>
  <r>
    <n v="710700001"/>
    <x v="793"/>
    <x v="776"/>
    <n v="0"/>
    <n v="0"/>
    <x v="784"/>
    <s v="2002    "/>
    <s v="eng"/>
    <d v="2003-03-19T15:33:00"/>
    <m/>
    <m/>
    <s v="1094698351"/>
    <n v="72000"/>
    <d v="2003-03-19T15:33:00"/>
    <s v="CB/0000CDN 00075 G FRID 02002"/>
  </r>
  <r>
    <n v="710700001"/>
    <x v="794"/>
    <x v="777"/>
    <n v="0"/>
    <n v="0"/>
    <x v="785"/>
    <s v="2002    "/>
    <s v="eng"/>
    <d v="2003-03-19T17:32:00"/>
    <m/>
    <m/>
    <s v="1094698373"/>
    <n v="72000"/>
    <d v="2003-03-19T17:32:00"/>
    <s v="CB/0000USA 00059 G ENLA 02002"/>
  </r>
  <r>
    <n v="710700001"/>
    <x v="795"/>
    <x v="778"/>
    <n v="0"/>
    <n v="0"/>
    <x v="786"/>
    <s v="20020000"/>
    <s v="eng"/>
    <d v="2003-03-19T17:44:00"/>
    <m/>
    <m/>
    <s v="1094698354"/>
    <n v="72000"/>
    <d v="2004-11-17T15:33:00"/>
    <s v="CB/0000CDN 00079 00001 B ANCB 02004"/>
  </r>
  <r>
    <n v="710700001"/>
    <x v="796"/>
    <x v="779"/>
    <n v="0"/>
    <n v="0"/>
    <x v="787"/>
    <s v="20029999"/>
    <s v="eng"/>
    <d v="2003-03-20T16:45:00"/>
    <m/>
    <d v="2012-08-20T14:43:46"/>
    <s v="1082003178"/>
    <n v="72000"/>
    <d v="2005-10-25T11:22:00"/>
    <s v="CB/0000USA 00098 G WHAR 02002"/>
  </r>
  <r>
    <n v="710700001"/>
    <x v="797"/>
    <x v="780"/>
    <n v="0"/>
    <n v="0"/>
    <x v="788"/>
    <s v="2002    "/>
    <s v="fre"/>
    <d v="2003-03-21T10:13:00"/>
    <m/>
    <m/>
    <s v="1094698361"/>
    <n v="72000"/>
    <d v="2003-03-21T10:13:00"/>
    <s v="CB/0000CDN 00054 H LHEU 02002"/>
  </r>
  <r>
    <n v="710700001"/>
    <x v="798"/>
    <x v="781"/>
    <n v="0"/>
    <n v="0"/>
    <x v="73"/>
    <s v="2002    "/>
    <s v="fre"/>
    <d v="2003-03-27T10:06:00"/>
    <m/>
    <m/>
    <s v="1094697164"/>
    <n v="72000"/>
    <d v="2003-03-27T10:06:00"/>
    <s v="CB/0000CDN 00034 G BRUN 02002"/>
  </r>
  <r>
    <n v="710700001"/>
    <x v="799"/>
    <x v="782"/>
    <n v="0"/>
    <n v="0"/>
    <x v="789"/>
    <s v="2003    "/>
    <s v="eng"/>
    <d v="2003-04-03T11:10:00"/>
    <m/>
    <m/>
    <s v="1094696900"/>
    <n v="72000"/>
    <d v="2003-04-03T11:10:00"/>
    <s v="CB/0000USA 00026 H DELL 02003"/>
  </r>
  <r>
    <n v="710700001"/>
    <x v="800"/>
    <x v="783"/>
    <n v="0"/>
    <n v="0"/>
    <x v="790"/>
    <s v="2001    "/>
    <s v="eng"/>
    <d v="2003-04-07T18:04:00"/>
    <m/>
    <m/>
    <s v="1094696886"/>
    <n v="72000"/>
    <d v="2003-04-14T14:47:00"/>
    <s v="CB/0000USA 00042 H TELA 02001"/>
  </r>
  <r>
    <n v="710700001"/>
    <x v="801"/>
    <x v="784"/>
    <n v="0"/>
    <n v="0"/>
    <x v="791"/>
    <s v="1998    "/>
    <s v="eng"/>
    <d v="2003-04-07T18:32:00"/>
    <m/>
    <m/>
    <s v="1094697066"/>
    <n v="72000"/>
    <d v="2003-04-07T18:32:00"/>
    <s v="CB/0000USA 00058 H HAYM 01998"/>
  </r>
  <r>
    <n v="710700001"/>
    <x v="802"/>
    <x v="785"/>
    <n v="0"/>
    <n v="0"/>
    <x v="792"/>
    <s v="2000    "/>
    <s v="eng"/>
    <d v="2003-04-08T16:14:00"/>
    <m/>
    <m/>
    <s v="1094696817"/>
    <n v="72000"/>
    <d v="2003-04-08T16:14:00"/>
    <s v="CB/0000USA 00056 G AMDI 02000"/>
  </r>
  <r>
    <n v="710700001"/>
    <x v="803"/>
    <x v="786"/>
    <n v="0"/>
    <n v="0"/>
    <x v="793"/>
    <s v="20002001"/>
    <s v="fre"/>
    <d v="2003-04-08T16:46:00"/>
    <m/>
    <m/>
    <s v="1094696830"/>
    <n v="72000"/>
    <d v="2003-04-08T16:46:00"/>
    <s v="CB/0000CDN-Q 00073 G LAMO 02000"/>
  </r>
  <r>
    <n v="710700001"/>
    <x v="804"/>
    <x v="787"/>
    <n v="0"/>
    <n v="0"/>
    <x v="794"/>
    <s v="2002    "/>
    <s v="eng"/>
    <d v="2003-04-09T12:30:00"/>
    <m/>
    <m/>
    <s v="1094696827"/>
    <n v="72000"/>
    <d v="2003-04-09T12:30:00"/>
    <s v="CB/0000USA 00032 00002 G TRIM 02002"/>
  </r>
  <r>
    <n v="710700001"/>
    <x v="805"/>
    <x v="788"/>
    <n v="0"/>
    <n v="0"/>
    <x v="795"/>
    <s v="2001    "/>
    <s v="eng"/>
    <d v="2003-04-28T11:38:00"/>
    <m/>
    <m/>
    <s v="1094696710"/>
    <n v="72000"/>
    <d v="2003-04-28T11:38:00"/>
    <s v="CB/0000USA 00034 00002 H SHAM 02001"/>
  </r>
  <r>
    <n v="710700001"/>
    <x v="806"/>
    <x v="789"/>
    <n v="0"/>
    <n v="0"/>
    <x v="796"/>
    <s v="2001    "/>
    <s v="eng"/>
    <d v="2003-04-28T11:55:00"/>
    <m/>
    <m/>
    <s v="1094696722"/>
    <n v="72000"/>
    <d v="2003-04-28T11:55:00"/>
    <s v="CB/0000USA 00034 00002 H CONA 02001"/>
  </r>
  <r>
    <n v="710700001"/>
    <x v="807"/>
    <x v="790"/>
    <n v="0"/>
    <n v="0"/>
    <x v="797"/>
    <s v="2001    "/>
    <s v="eng"/>
    <d v="2003-05-01T10:11:00"/>
    <m/>
    <m/>
    <s v="1094696534"/>
    <n v="72000"/>
    <d v="2003-05-01T10:11:00"/>
    <s v="CB/0000USA 00086 00002 H MCSH 02001"/>
  </r>
  <r>
    <n v="710700001"/>
    <x v="808"/>
    <x v="791"/>
    <n v="0"/>
    <n v="0"/>
    <x v="798"/>
    <s v="2002    "/>
    <s v="eng"/>
    <d v="2003-05-01T11:58:00"/>
    <m/>
    <m/>
    <s v="1094696511"/>
    <n v="72000"/>
    <d v="2003-05-02T16:02:00"/>
    <s v="CB/0000USA 00026 G BRIL 02002"/>
  </r>
  <r>
    <n v="710700001"/>
    <x v="809"/>
    <x v="792"/>
    <n v="0"/>
    <n v="0"/>
    <x v="799"/>
    <s v="1960    "/>
    <s v="ger"/>
    <d v="1997-03-03T00:00:00"/>
    <m/>
    <d v="1997-03-03T00:00:00"/>
    <s v="1092614659"/>
    <n v="72000"/>
    <d v="1997-03-03T00:00:00"/>
    <s v="CB/0000USA 00063 G PARK 01960"/>
  </r>
  <r>
    <n v="710700001"/>
    <x v="810"/>
    <x v="793"/>
    <n v="0"/>
    <n v="1"/>
    <x v="800"/>
    <s v="1998    "/>
    <s v="eng"/>
    <d v="2003-05-02T17:33:00"/>
    <m/>
    <m/>
    <s v="1094696530"/>
    <n v="72000"/>
    <d v="2013-03-08T08:18:07"/>
    <s v="CB/0000USA 00072 G STFC 01998"/>
  </r>
  <r>
    <n v="710700001"/>
    <x v="811"/>
    <x v="794"/>
    <n v="0"/>
    <n v="0"/>
    <x v="801"/>
    <s v="2001    "/>
    <s v="eng"/>
    <d v="2003-05-02T17:49:00"/>
    <m/>
    <m/>
    <s v="1094696536"/>
    <n v="72000"/>
    <d v="2003-05-02T17:49:00"/>
    <s v="CB/0000USA 00038 H COLE 02002"/>
  </r>
  <r>
    <n v="710700001"/>
    <x v="812"/>
    <x v="795"/>
    <n v="0"/>
    <n v="0"/>
    <x v="802"/>
    <s v="2001    "/>
    <s v="eng"/>
    <d v="2003-05-12T18:17:00"/>
    <m/>
    <m/>
    <s v="1094696418"/>
    <n v="72000"/>
    <d v="2003-05-12T18:17:00"/>
    <s v="CB/0000USA 00038 G MART 02001"/>
  </r>
  <r>
    <n v="710700001"/>
    <x v="813"/>
    <x v="796"/>
    <n v="0"/>
    <n v="0"/>
    <x v="803"/>
    <s v="2001    "/>
    <s v="eng"/>
    <d v="2003-05-15T14:10:00"/>
    <m/>
    <m/>
    <s v="1094696375"/>
    <n v="72000"/>
    <d v="2003-05-15T14:10:00"/>
    <s v="CB/0000USA 00070 00001 H KOME 02001"/>
  </r>
  <r>
    <n v="710700001"/>
    <x v="814"/>
    <x v="797"/>
    <n v="0"/>
    <n v="1"/>
    <x v="804"/>
    <s v="2003    "/>
    <s v="eng"/>
    <d v="2003-05-16T11:40:00"/>
    <m/>
    <m/>
    <s v="1094696397"/>
    <n v="72000"/>
    <d v="2012-04-16T12:10:54"/>
    <s v="CB/0000USA 00084 G COLA 02003"/>
  </r>
  <r>
    <n v="710700001"/>
    <x v="815"/>
    <x v="798"/>
    <n v="0"/>
    <n v="1"/>
    <x v="805"/>
    <s v="2004    "/>
    <s v="eng"/>
    <d v="2003-05-21T09:38:00"/>
    <m/>
    <m/>
    <s v="1094696342"/>
    <n v="72000"/>
    <d v="2012-05-01T11:02:18"/>
    <s v="CB/0000USA 00078 G CHEE 02004"/>
  </r>
  <r>
    <n v="710700001"/>
    <x v="816"/>
    <x v="799"/>
    <n v="0"/>
    <n v="0"/>
    <x v="806"/>
    <s v="2002    "/>
    <s v="eng"/>
    <d v="2003-05-27T18:29:00"/>
    <m/>
    <m/>
    <s v="1094696276"/>
    <n v="72000"/>
    <d v="2003-05-27T18:29:00"/>
    <s v="CB/0000USA 00023 H MANZ 02002"/>
  </r>
  <r>
    <n v="710700001"/>
    <x v="817"/>
    <x v="800"/>
    <n v="0"/>
    <n v="0"/>
    <x v="807"/>
    <s v="2002    "/>
    <s v="eng"/>
    <d v="2003-05-27T18:51:00"/>
    <m/>
    <m/>
    <s v="1094696289"/>
    <n v="72000"/>
    <d v="2003-05-27T18:51:00"/>
    <s v="CB/0000USA 00087 G SCHE 02002"/>
  </r>
  <r>
    <n v="710700001"/>
    <x v="818"/>
    <x v="801"/>
    <n v="0"/>
    <n v="0"/>
    <x v="808"/>
    <s v="2002    "/>
    <s v="eng"/>
    <d v="2003-05-28T10:48:00"/>
    <m/>
    <m/>
    <s v="1094696282"/>
    <n v="72000"/>
    <d v="2003-05-28T10:48:00"/>
    <s v="CB/0000USA 00085 G VUKO 02002"/>
  </r>
  <r>
    <n v="710700001"/>
    <x v="819"/>
    <x v="802"/>
    <n v="0"/>
    <n v="0"/>
    <x v="809"/>
    <s v="2001    "/>
    <s v="eng"/>
    <d v="2003-05-28T11:43:00"/>
    <m/>
    <m/>
    <s v="1094696261"/>
    <n v="72000"/>
    <d v="2003-05-28T11:43:00"/>
    <s v="CB/0000USA 00056 H STEF 02001"/>
  </r>
  <r>
    <n v="710700001"/>
    <x v="820"/>
    <x v="803"/>
    <n v="0"/>
    <n v="0"/>
    <x v="810"/>
    <s v="2002    "/>
    <s v="eng"/>
    <d v="2003-05-28T11:51:00"/>
    <m/>
    <m/>
    <s v="1094696259"/>
    <n v="72000"/>
    <d v="2003-05-28T11:51:00"/>
    <s v="CB/0000USA 00059 G BROO 02002"/>
  </r>
  <r>
    <n v="710700001"/>
    <x v="821"/>
    <x v="804"/>
    <n v="0"/>
    <n v="0"/>
    <x v="811"/>
    <s v="1997    "/>
    <s v="eng"/>
    <d v="2003-06-04T09:44:00"/>
    <m/>
    <m/>
    <s v="1094696246"/>
    <n v="72000"/>
    <d v="2003-06-04T09:44:00"/>
    <s v="CB/0000USA 00038 00003 G FEML 01997"/>
  </r>
  <r>
    <n v="710700001"/>
    <x v="822"/>
    <x v="805"/>
    <n v="0"/>
    <n v="0"/>
    <x v="812"/>
    <s v="2000    "/>
    <s v="eng"/>
    <d v="2003-06-04T15:50:00"/>
    <m/>
    <m/>
    <s v="1094696027"/>
    <n v="72000"/>
    <d v="2003-06-04T15:50:00"/>
    <s v="CB/0000USA 00016 G MCAD 02000"/>
  </r>
  <r>
    <n v="710700001"/>
    <x v="823"/>
    <x v="806"/>
    <n v="0"/>
    <n v="0"/>
    <x v="813"/>
    <s v="2000    "/>
    <s v="eng"/>
    <d v="2003-06-04T16:00:00"/>
    <m/>
    <m/>
    <s v="1094696026"/>
    <n v="72000"/>
    <d v="2003-06-04T16:00:00"/>
    <s v="CB/0000USA 00016 G WARN 02000"/>
  </r>
  <r>
    <n v="710700001"/>
    <x v="824"/>
    <x v="807"/>
    <n v="0"/>
    <n v="0"/>
    <x v="814"/>
    <s v="2002    "/>
    <s v="eng"/>
    <d v="2003-06-10T19:15:00"/>
    <m/>
    <m/>
    <s v="1094695901"/>
    <n v="72000"/>
    <d v="2003-06-10T19:15:00"/>
    <s v="CB/0000CDN-O 00055 H SPRO 02002"/>
  </r>
  <r>
    <n v="710700001"/>
    <x v="825"/>
    <x v="808"/>
    <n v="0"/>
    <n v="0"/>
    <x v="815"/>
    <s v="1998    "/>
    <s v="chi"/>
    <d v="2003-06-11T09:07:00"/>
    <m/>
    <m/>
    <s v="1094633917"/>
    <n v="72000"/>
    <d v="2003-06-11T09:07:00"/>
    <s v="CB/0000USA 00045 00002 H YANG 01998"/>
  </r>
  <r>
    <n v="710700001"/>
    <x v="826"/>
    <x v="809"/>
    <n v="0"/>
    <n v="0"/>
    <x v="816"/>
    <s v="2002    "/>
    <s v="eng"/>
    <d v="2003-06-12T19:56:00"/>
    <m/>
    <m/>
    <s v="1094695999"/>
    <n v="72000"/>
    <d v="2003-06-12T19:56:00"/>
    <s v="CB/0000CDN 00060 G BROW 02002"/>
  </r>
  <r>
    <n v="710700001"/>
    <x v="827"/>
    <x v="810"/>
    <n v="0"/>
    <n v="0"/>
    <x v="817"/>
    <s v="2002    "/>
    <s v="eng"/>
    <d v="2003-06-18T12:05:00"/>
    <m/>
    <m/>
    <s v="1094695768"/>
    <n v="72000"/>
    <d v="2003-06-18T12:05:00"/>
    <s v="CB/0000USA 00042 B USFL 02002"/>
  </r>
  <r>
    <n v="710700001"/>
    <x v="828"/>
    <x v="811"/>
    <n v="0"/>
    <n v="0"/>
    <x v="818"/>
    <s v="1999    "/>
    <s v="eng"/>
    <d v="2003-06-18T12:16:00"/>
    <m/>
    <m/>
    <s v="1094695772"/>
    <n v="72000"/>
    <d v="2003-06-18T12:16:00"/>
    <s v="CB/0000USA 00094 G DAVI 01999"/>
  </r>
  <r>
    <n v="710700001"/>
    <x v="829"/>
    <x v="812"/>
    <n v="0"/>
    <n v="0"/>
    <x v="819"/>
    <s v="1998    "/>
    <s v="eng"/>
    <d v="2003-06-18T12:22:00"/>
    <m/>
    <m/>
    <s v="1094695773"/>
    <n v="72000"/>
    <d v="2003-06-18T12:22:00"/>
    <s v="CB/0000USA 00096 H FOST 01998"/>
  </r>
  <r>
    <n v="710700001"/>
    <x v="830"/>
    <x v="813"/>
    <n v="0"/>
    <n v="0"/>
    <x v="820"/>
    <s v="2001    "/>
    <s v="eng"/>
    <d v="2003-06-18T15:04:00"/>
    <m/>
    <m/>
    <s v="1094695790"/>
    <n v="72000"/>
    <d v="2003-06-18T15:04:00"/>
    <s v="CB/0000USA 00038 00000 G REHN 02001"/>
  </r>
  <r>
    <n v="710700001"/>
    <x v="831"/>
    <x v="814"/>
    <n v="0"/>
    <n v="1"/>
    <x v="821"/>
    <s v="2001    "/>
    <s v="eng"/>
    <d v="2003-06-18T17:33:00"/>
    <m/>
    <m/>
    <s v="1094695895"/>
    <n v="72000"/>
    <d v="2012-06-13T15:50:15"/>
    <s v="CB/0000USA 00095 G CARP 02001"/>
  </r>
  <r>
    <n v="710700001"/>
    <x v="832"/>
    <x v="815"/>
    <n v="0"/>
    <n v="0"/>
    <x v="822"/>
    <s v="1977    "/>
    <s v="ger"/>
    <d v="1997-03-03T00:00:00"/>
    <m/>
    <d v="1997-03-03T00:00:00"/>
    <s v="1092618722"/>
    <n v="72000"/>
    <d v="1997-03-03T00:00:00"/>
    <s v="CB/0000USA 00098 H SCHU 01977"/>
  </r>
  <r>
    <n v="710700001"/>
    <x v="833"/>
    <x v="816"/>
    <n v="0"/>
    <n v="0"/>
    <x v="823"/>
    <s v="1999    "/>
    <s v="eng"/>
    <d v="2003-06-24T16:37:00"/>
    <m/>
    <m/>
    <s v="1094695650"/>
    <n v="72000"/>
    <d v="2003-06-24T16:37:00"/>
    <s v="CB/0000USA 00079 00001 G MOYE 01999"/>
  </r>
  <r>
    <n v="710700001"/>
    <x v="834"/>
    <x v="817"/>
    <n v="0"/>
    <n v="0"/>
    <x v="824"/>
    <s v="19949999"/>
    <s v="eng"/>
    <d v="2003-06-25T13:15:00"/>
    <m/>
    <m/>
    <s v="1094695580"/>
    <n v="72000"/>
    <d v="2003-06-25T13:15:00"/>
    <s v="CB/0000CDN 00083 B COIC"/>
  </r>
  <r>
    <n v="710700001"/>
    <x v="835"/>
    <x v="818"/>
    <n v="0"/>
    <n v="0"/>
    <x v="825"/>
    <s v="00009999"/>
    <s v="eng"/>
    <d v="2003-06-25T14:36:00"/>
    <m/>
    <m/>
    <s v="1094695579"/>
    <n v="72000"/>
    <d v="2003-06-25T14:36:00"/>
    <s v="CB/0000CDN 00082 B COBA"/>
  </r>
  <r>
    <n v="710700001"/>
    <x v="836"/>
    <x v="819"/>
    <n v="0"/>
    <n v="0"/>
    <x v="826"/>
    <s v="1997    "/>
    <s v="eng"/>
    <d v="2003-06-25T17:47:00"/>
    <m/>
    <m/>
    <s v="1094695616"/>
    <n v="72000"/>
    <d v="2003-06-25T17:47:00"/>
    <s v="CB/0000USA 00097 00002 H PARK 01997"/>
  </r>
  <r>
    <n v="710700001"/>
    <x v="837"/>
    <x v="820"/>
    <n v="0"/>
    <n v="0"/>
    <x v="827"/>
    <s v="1972    "/>
    <s v="ger"/>
    <d v="1997-03-03T00:00:00"/>
    <m/>
    <d v="1997-03-03T00:00:00"/>
    <s v="1092619955"/>
    <n v="72000"/>
    <d v="1997-03-03T00:00:00"/>
    <s v="CB/0000USA 00066 00003 G PUET 01972"/>
  </r>
  <r>
    <n v="710700001"/>
    <x v="838"/>
    <x v="821"/>
    <n v="0"/>
    <n v="0"/>
    <x v="828"/>
    <s v="2002    "/>
    <s v="ger"/>
    <d v="2003-07-01T14:52:00"/>
    <m/>
    <m/>
    <s v="1094698917"/>
    <n v="72000"/>
    <d v="2003-07-01T14:52:00"/>
    <s v="CB/0000USA 00038 00005 H STAU 02002"/>
  </r>
  <r>
    <n v="710700001"/>
    <x v="839"/>
    <x v="822"/>
    <n v="4"/>
    <n v="0"/>
    <x v="829"/>
    <s v="2002    "/>
    <s v="ger"/>
    <d v="2003-07-01T15:04:00"/>
    <m/>
    <m/>
    <s v="1094698659"/>
    <n v="72000"/>
    <d v="2013-03-28T10:19:57"/>
    <s v="CB/0000USA 00089 00005 H FRAN 02002"/>
  </r>
  <r>
    <n v="710700001"/>
    <x v="840"/>
    <x v="823"/>
    <n v="0"/>
    <n v="0"/>
    <x v="830"/>
    <s v="2002    "/>
    <s v="ger"/>
    <d v="2003-07-01T15:23:00"/>
    <m/>
    <m/>
    <s v="1094698654"/>
    <n v="72000"/>
    <d v="2003-07-01T15:23:00"/>
    <s v="CB/0000USA 00067 H PHIL 02002"/>
  </r>
  <r>
    <n v="710700001"/>
    <x v="841"/>
    <x v="824"/>
    <n v="0"/>
    <n v="0"/>
    <x v="831"/>
    <s v="2002    "/>
    <s v="ger"/>
    <d v="2003-07-01T15:41:00"/>
    <m/>
    <m/>
    <s v="1094698730"/>
    <n v="72000"/>
    <d v="2003-07-01T15:41:00"/>
    <s v="CB/0000USA 00034 H BRUG 02002"/>
  </r>
  <r>
    <n v="710700001"/>
    <x v="842"/>
    <x v="704"/>
    <n v="0"/>
    <n v="0"/>
    <x v="476"/>
    <s v="2002    "/>
    <s v="ger"/>
    <d v="2003-07-01T16:10:00"/>
    <m/>
    <m/>
    <s v="1094696755"/>
    <n v="72000"/>
    <d v="2003-07-01T16:10:00"/>
    <s v="CB/0000USA 00016 G HAY 02002"/>
  </r>
  <r>
    <n v="710700001"/>
    <x v="843"/>
    <x v="825"/>
    <n v="0"/>
    <n v="0"/>
    <x v="832"/>
    <s v="2002    "/>
    <s v="eng"/>
    <d v="2003-07-01T18:36:00"/>
    <m/>
    <m/>
    <s v="1094695561"/>
    <n v="72000"/>
    <d v="2003-07-03T12:18:00"/>
    <s v="CB/0000USA 00029 00001 H BOWM 02002"/>
  </r>
  <r>
    <n v="710700001"/>
    <x v="844"/>
    <x v="826"/>
    <n v="0"/>
    <n v="0"/>
    <x v="833"/>
    <s v="2002    "/>
    <s v="eng"/>
    <d v="2003-07-02T11:39:00"/>
    <m/>
    <m/>
    <s v="1094695544"/>
    <n v="72000"/>
    <d v="2009-05-22T14:43:52"/>
    <s v="CB/0000CDN 00018 00005 H VANE 02002"/>
  </r>
  <r>
    <n v="710700001"/>
    <x v="845"/>
    <x v="827"/>
    <n v="0"/>
    <n v="0"/>
    <x v="834"/>
    <s v="20029999"/>
    <s v="eng"/>
    <d v="2003-07-02T11:40:00"/>
    <m/>
    <m/>
    <s v="1094697217"/>
    <n v="72000"/>
    <d v="2003-07-02T11:41:00"/>
    <s v="CB/0000USA-IL 00009 B ILCS"/>
  </r>
  <r>
    <n v="710700001"/>
    <x v="846"/>
    <x v="828"/>
    <n v="0"/>
    <n v="0"/>
    <x v="835"/>
    <s v="20039999"/>
    <s v="eng"/>
    <d v="2003-07-03T15:18:00"/>
    <m/>
    <m/>
    <s v="1094697216"/>
    <n v="72000"/>
    <d v="2009-09-10T17:07:07"/>
    <s v="CB/0000USA 00069 G RELA 02003"/>
  </r>
  <r>
    <n v="710700001"/>
    <x v="847"/>
    <x v="829"/>
    <n v="0"/>
    <n v="0"/>
    <x v="836"/>
    <s v="1984    "/>
    <s v="ger"/>
    <d v="1997-03-03T00:00:00"/>
    <m/>
    <d v="1997-03-03T00:00:00"/>
    <s v="1092620575"/>
    <n v="72000"/>
    <d v="1997-03-03T00:00:00"/>
    <s v="CB/0000USA 00091 H PLAG 01984"/>
  </r>
  <r>
    <n v="710700001"/>
    <x v="848"/>
    <x v="830"/>
    <n v="0"/>
    <n v="0"/>
    <x v="837"/>
    <s v="2000    "/>
    <s v="eng"/>
    <d v="2003-07-21T11:48:00"/>
    <m/>
    <m/>
    <s v="1094695207"/>
    <n v="72000"/>
    <d v="2003-07-21T11:48:00"/>
    <s v="CB/0000USA 00026 G HAY 02000"/>
  </r>
  <r>
    <n v="710700001"/>
    <x v="849"/>
    <x v="831"/>
    <n v="0"/>
    <n v="0"/>
    <x v="838"/>
    <s v="2002    "/>
    <s v="eng"/>
    <d v="2003-07-21T11:58:00"/>
    <m/>
    <m/>
    <s v="1094695206"/>
    <n v="72000"/>
    <d v="2003-07-21T11:58:00"/>
    <s v="CB/0000USA 00066 00001 G PRLF 02002"/>
  </r>
  <r>
    <n v="710700001"/>
    <x v="850"/>
    <x v="832"/>
    <n v="0"/>
    <n v="0"/>
    <x v="839"/>
    <s v="2003    "/>
    <s v="eng"/>
    <d v="2003-07-21T12:33:00"/>
    <m/>
    <m/>
    <s v="1094695200"/>
    <n v="72000"/>
    <d v="2003-07-21T12:33:00"/>
    <s v="CB/0000USA 00059 G SALZ 02003"/>
  </r>
  <r>
    <n v="710700001"/>
    <x v="851"/>
    <x v="833"/>
    <n v="0"/>
    <n v="0"/>
    <x v="840"/>
    <s v="2001    "/>
    <s v="eng"/>
    <d v="2003-07-21T14:58:00"/>
    <m/>
    <m/>
    <s v="1094695172"/>
    <n v="72000"/>
    <d v="2003-07-21T14:58:00"/>
    <s v="CB/0000USA 00038 00006 H ONEI 02001"/>
  </r>
  <r>
    <n v="710700001"/>
    <x v="852"/>
    <x v="834"/>
    <n v="0"/>
    <n v="0"/>
    <x v="841"/>
    <s v="2002    "/>
    <s v="eng"/>
    <d v="2003-07-21T15:04:00"/>
    <m/>
    <m/>
    <s v="1094695170"/>
    <n v="72000"/>
    <d v="2003-07-21T15:04:00"/>
    <s v="CB/0000USA 00079 00001 H FORS 02002"/>
  </r>
  <r>
    <n v="710700001"/>
    <x v="853"/>
    <x v="835"/>
    <n v="0"/>
    <n v="1"/>
    <x v="842"/>
    <s v="2001    "/>
    <s v="eng"/>
    <d v="2003-07-25T11:44:00"/>
    <m/>
    <m/>
    <s v="1094695151"/>
    <n v="72000"/>
    <d v="2012-04-10T11:11:59"/>
    <s v="CB/0000USA 00078 G DAVI 02001"/>
  </r>
  <r>
    <n v="710700001"/>
    <x v="854"/>
    <x v="836"/>
    <n v="0"/>
    <n v="0"/>
    <x v="843"/>
    <s v="2002    "/>
    <s v="eng"/>
    <d v="2003-09-01T16:00:00"/>
    <m/>
    <d v="2003-09-01T16:00:50"/>
    <s v="1094695018"/>
    <n v="72000"/>
    <d v="2003-09-01T16:00:00"/>
    <s v="CB/0000USA 00082 H BART 02002"/>
  </r>
  <r>
    <n v="710700001"/>
    <x v="855"/>
    <x v="837"/>
    <n v="0"/>
    <n v="0"/>
    <x v="844"/>
    <s v="1998    "/>
    <s v="eng"/>
    <d v="2003-09-02T15:24:00"/>
    <m/>
    <d v="2003-09-02T15:24:26"/>
    <s v="1094695019"/>
    <n v="72000"/>
    <d v="2003-09-02T15:24:00"/>
    <s v="CB/0000USA 00082 G SERE 01998"/>
  </r>
  <r>
    <n v="710700001"/>
    <x v="856"/>
    <x v="838"/>
    <n v="0"/>
    <n v="0"/>
    <x v="845"/>
    <s v="2001    "/>
    <s v="eng"/>
    <d v="2003-09-02T20:19:00"/>
    <m/>
    <d v="2003-09-02T20:19:00"/>
    <s v="1094694795"/>
    <n v="72000"/>
    <d v="2003-10-17T15:27:00"/>
    <s v="CB/0000USA 00082 G MACE 02001"/>
  </r>
  <r>
    <n v="710700001"/>
    <x v="857"/>
    <x v="839"/>
    <n v="0"/>
    <n v="0"/>
    <x v="845"/>
    <s v="2001    "/>
    <s v="eng"/>
    <d v="2003-09-03T18:06:00"/>
    <m/>
    <d v="2003-09-03T18:06:00"/>
    <s v="1094694796"/>
    <n v="72000"/>
    <d v="2003-10-17T15:27:00"/>
    <s v="CB/0000USA 00082 G MACE 02002"/>
  </r>
  <r>
    <n v="710700001"/>
    <x v="858"/>
    <x v="840"/>
    <n v="0"/>
    <n v="0"/>
    <x v="846"/>
    <s v="2000    "/>
    <s v="eng"/>
    <d v="2003-09-02T20:30:00"/>
    <m/>
    <d v="2003-09-02T20:30:46"/>
    <s v="1094694803"/>
    <n v="72000"/>
    <d v="2008-12-19T12:23:22"/>
    <s v="CB/0000USA 00058 00001 G COME 02001"/>
  </r>
  <r>
    <n v="710700001"/>
    <x v="859"/>
    <x v="841"/>
    <n v="0"/>
    <n v="0"/>
    <x v="847"/>
    <s v="2002    "/>
    <s v="eng"/>
    <d v="2003-09-02T20:36:00"/>
    <m/>
    <d v="2003-09-02T20:36:57"/>
    <s v="1094694942"/>
    <n v="72000"/>
    <d v="2003-09-02T20:36:00"/>
    <s v="CB/0000USA 00038 00003 H GRAN 02002"/>
  </r>
  <r>
    <n v="710700001"/>
    <x v="860"/>
    <x v="842"/>
    <n v="0"/>
    <n v="0"/>
    <x v="848"/>
    <s v="2002    "/>
    <s v="eng"/>
    <d v="2003-09-03T12:57:00"/>
    <m/>
    <d v="2003-09-03T12:57:20"/>
    <s v="1094694961"/>
    <n v="72000"/>
    <d v="2003-09-03T12:57:00"/>
    <s v="CB/0000USA 00001 00004 A OXCA 02002"/>
  </r>
  <r>
    <n v="710700001"/>
    <x v="861"/>
    <x v="843"/>
    <n v="0"/>
    <n v="0"/>
    <x v="849"/>
    <s v="1997    "/>
    <s v="fre"/>
    <d v="2003-09-05T11:29:00"/>
    <m/>
    <d v="2003-09-05T11:29:16"/>
    <s v="1094694577"/>
    <n v="72000"/>
    <d v="2003-09-05T11:29:00"/>
    <s v="CB/0000CDN 00070 A DICC 01997"/>
  </r>
  <r>
    <n v="710700001"/>
    <x v="862"/>
    <x v="844"/>
    <n v="0"/>
    <n v="0"/>
    <x v="368"/>
    <s v="2003    "/>
    <s v="eng"/>
    <d v="2003-09-05T17:54:00"/>
    <m/>
    <d v="2003-09-05T17:54:00"/>
    <s v="1094695028"/>
    <n v="72000"/>
    <d v="2003-09-05T17:55:00"/>
    <s v="CB/0000USA 00023 A DOYL 02003"/>
  </r>
  <r>
    <n v="710700001"/>
    <x v="863"/>
    <x v="845"/>
    <n v="0"/>
    <n v="0"/>
    <x v="850"/>
    <s v="2003    "/>
    <s v="eng"/>
    <d v="2003-09-15T12:59:00"/>
    <m/>
    <d v="2003-09-15T12:59:23"/>
    <s v="1094694445"/>
    <n v="72000"/>
    <d v="2003-09-15T12:59:00"/>
    <s v="CB/0000USA 00072 G SCOT 02003"/>
  </r>
  <r>
    <n v="710700001"/>
    <x v="864"/>
    <x v="846"/>
    <n v="0"/>
    <n v="0"/>
    <x v="851"/>
    <s v="19842011"/>
    <s v="eng"/>
    <d v="2003-09-26T17:38:00"/>
    <m/>
    <d v="2012-05-16T15:39:53"/>
    <s v="1082001943"/>
    <n v="72000"/>
    <d v="2009-08-28T10:52:41"/>
    <s v="CB/0000USA 00037 G KESS"/>
  </r>
  <r>
    <n v="710700001"/>
    <x v="865"/>
    <x v="847"/>
    <n v="0"/>
    <n v="0"/>
    <x v="852"/>
    <s v="19999999"/>
    <s v="eng"/>
    <d v="2003-09-26T17:54:00"/>
    <m/>
    <d v="2003-09-26T17:54:00"/>
    <s v="1094694303"/>
    <n v="72000"/>
    <d v="2003-10-17T15:32:00"/>
    <s v="CB/0000USA 00089 00005 G WILL 01999"/>
  </r>
  <r>
    <n v="710700001"/>
    <x v="866"/>
    <x v="848"/>
    <n v="0"/>
    <n v="0"/>
    <x v="852"/>
    <s v="19999999"/>
    <s v="eng"/>
    <d v="2003-09-26T18:56:00"/>
    <m/>
    <d v="2003-09-26T18:56:00"/>
    <s v="1094694301"/>
    <n v="72000"/>
    <d v="2003-10-17T15:32:00"/>
    <s v="CB/0000USA 00089 00005 G WILL 02002"/>
  </r>
  <r>
    <n v="710700001"/>
    <x v="867"/>
    <x v="849"/>
    <n v="0"/>
    <n v="1"/>
    <x v="853"/>
    <s v="1982    "/>
    <s v="fre"/>
    <d v="1997-03-03T00:00:00"/>
    <m/>
    <d v="2012-07-30T15:43:13"/>
    <s v="1082003545"/>
    <n v="72000"/>
    <d v="2012-07-30T15:43:41"/>
    <s v="CB/0000CDN 00097 H DUCH 01982"/>
  </r>
  <r>
    <n v="710700001"/>
    <x v="868"/>
    <x v="850"/>
    <n v="0"/>
    <n v="0"/>
    <x v="854"/>
    <s v="1964    "/>
    <s v="fre"/>
    <d v="1997-03-03T00:00:00"/>
    <m/>
    <d v="1997-03-03T00:00:00"/>
    <s v="1092616727"/>
    <n v="72000"/>
    <d v="1997-03-03T00:00:00"/>
    <s v="CB/0000USA 00087 G SYPE 01964"/>
  </r>
  <r>
    <n v="710700001"/>
    <x v="869"/>
    <x v="851"/>
    <n v="0"/>
    <n v="0"/>
    <x v="855"/>
    <s v="1988    "/>
    <s v="eng"/>
    <d v="2003-10-22T15:12:00"/>
    <m/>
    <d v="2003-10-22T15:12:43"/>
    <s v="1094714887"/>
    <n v="72000"/>
    <d v="2003-10-22T15:12:00"/>
    <s v="CB/0000USA 00032 G ESKR 01988"/>
  </r>
  <r>
    <n v="710700001"/>
    <x v="870"/>
    <x v="852"/>
    <n v="0"/>
    <n v="0"/>
    <x v="856"/>
    <s v="20009999"/>
    <s v="eng"/>
    <d v="2003-10-27T17:12:00"/>
    <m/>
    <d v="2003-10-27T17:12:49"/>
    <s v="1094088896"/>
    <n v="72000"/>
    <d v="2003-10-27T17:12:00"/>
    <s v="CB/0000USA 00025 G RELA"/>
  </r>
  <r>
    <n v="710700001"/>
    <x v="871"/>
    <x v="852"/>
    <n v="0"/>
    <n v="1"/>
    <x v="856"/>
    <s v="20009999"/>
    <s v="eng"/>
    <d v="2013-02-13T17:51:36"/>
    <m/>
    <d v="2013-02-13T17:51:36"/>
    <s v="1082007129"/>
    <n v="72000"/>
    <d v="2013-02-13T17:52:20"/>
    <s v="CB/0000USA 00025 G RELA"/>
  </r>
  <r>
    <n v="710700001"/>
    <x v="872"/>
    <x v="853"/>
    <n v="0"/>
    <n v="0"/>
    <x v="857"/>
    <s v="20009999"/>
    <s v="eng"/>
    <d v="2003-10-28T15:41:00"/>
    <m/>
    <d v="2003-10-28T15:41:00"/>
    <s v="1094088895"/>
    <n v="72000"/>
    <d v="2003-10-28T15:43:00"/>
    <s v="CB/0000USA 00070 00001 G RELA"/>
  </r>
  <r>
    <n v="710700001"/>
    <x v="873"/>
    <x v="854"/>
    <n v="0"/>
    <n v="0"/>
    <x v="858"/>
    <s v="1979    "/>
    <s v="fre"/>
    <d v="1997-03-03T00:00:00"/>
    <m/>
    <d v="1997-03-03T00:00:00"/>
    <s v="1092620782"/>
    <n v="72000"/>
    <d v="1997-03-03T00:00:00"/>
    <s v="CB/0000USA 00017 H SCHW 01979"/>
  </r>
  <r>
    <n v="710700001"/>
    <x v="874"/>
    <x v="855"/>
    <n v="0"/>
    <n v="0"/>
    <x v="859"/>
    <s v="2003    "/>
    <s v="eng"/>
    <d v="2003-11-05T15:28:00"/>
    <m/>
    <d v="2003-11-05T15:28:36"/>
    <s v="1094714448"/>
    <n v="72000"/>
    <d v="2003-11-05T15:28:00"/>
    <s v="CB/0000USA 00082 G PRGS 02003"/>
  </r>
  <r>
    <n v="710700001"/>
    <x v="875"/>
    <x v="856"/>
    <n v="3"/>
    <n v="0"/>
    <x v="860"/>
    <s v="2001    "/>
    <s v="eng"/>
    <d v="2003-11-05T15:44:00"/>
    <m/>
    <d v="2003-11-05T15:44:14"/>
    <s v="1094714453"/>
    <n v="72000"/>
    <d v="2013-07-01T11:31:37"/>
    <s v="CB/0000USA 00084 G POSN 02001"/>
  </r>
  <r>
    <n v="710700001"/>
    <x v="876"/>
    <x v="857"/>
    <n v="0"/>
    <n v="0"/>
    <x v="861"/>
    <s v="20039999"/>
    <s v="eng"/>
    <d v="2003-11-06T10:49:00"/>
    <m/>
    <d v="2012-08-17T18:03:13"/>
    <s v="1082003798"/>
    <n v="72000"/>
    <d v="2009-11-13T15:21:24"/>
    <s v="CB/0000USA 00089 00005 G LEVY"/>
  </r>
  <r>
    <n v="710700001"/>
    <x v="877"/>
    <x v="858"/>
    <n v="0"/>
    <n v="0"/>
    <x v="862"/>
    <s v="1982    "/>
    <s v="fre"/>
    <d v="1997-03-03T00:00:00"/>
    <m/>
    <d v="1997-03-03T00:00:00"/>
    <s v="1092619434"/>
    <n v="72000"/>
    <d v="1997-03-03T00:00:00"/>
    <s v="CB/0000CDN 00072 G GHES 01982"/>
  </r>
  <r>
    <n v="710700001"/>
    <x v="878"/>
    <x v="859"/>
    <n v="0"/>
    <n v="1"/>
    <x v="863"/>
    <s v="2002    "/>
    <s v="fre"/>
    <d v="2003-11-07T16:13:00"/>
    <m/>
    <d v="2003-11-07T16:13:02"/>
    <s v="1094696447"/>
    <n v="72000"/>
    <d v="2012-09-19T13:54:22"/>
    <s v="CB/0000CDN 00087 B COUR 02002"/>
  </r>
  <r>
    <n v="710700001"/>
    <x v="879"/>
    <x v="860"/>
    <n v="0"/>
    <n v="0"/>
    <x v="864"/>
    <s v="1984    "/>
    <s v="fre"/>
    <d v="1997-03-03T00:00:00"/>
    <m/>
    <d v="1997-03-03T00:00:00"/>
    <s v="1092619731"/>
    <n v="72000"/>
    <d v="1997-03-03T00:00:00"/>
    <s v="CB/0000CDN 00089 00001 H HOMI 01984"/>
  </r>
  <r>
    <n v="710700001"/>
    <x v="880"/>
    <x v="861"/>
    <n v="0"/>
    <n v="0"/>
    <x v="865"/>
    <s v="2002    "/>
    <s v="eng"/>
    <d v="2003-11-11T18:40:00"/>
    <m/>
    <d v="2003-11-11T18:40:34"/>
    <s v="1094714344"/>
    <n v="72000"/>
    <d v="2003-11-11T18:40:00"/>
    <s v="CB/0000CDN 00038 00003 G WOLS 02002"/>
  </r>
  <r>
    <n v="710700001"/>
    <x v="881"/>
    <x v="862"/>
    <n v="0"/>
    <n v="0"/>
    <x v="866"/>
    <s v="2002    "/>
    <s v="eng"/>
    <d v="2003-11-20T16:04:00"/>
    <m/>
    <d v="2003-11-20T16:04:00"/>
    <s v="1094714191"/>
    <n v="72000"/>
    <d v="2003-11-20T16:06:00"/>
    <s v="CB/0000CDN 00039 E WHAC 02002"/>
  </r>
  <r>
    <n v="710700001"/>
    <x v="882"/>
    <x v="863"/>
    <n v="0"/>
    <n v="0"/>
    <x v="867"/>
    <s v="1983    "/>
    <s v="fre"/>
    <d v="1997-03-03T00:00:00"/>
    <m/>
    <d v="1997-03-03T00:00:00"/>
    <s v="1092621567"/>
    <n v="72000"/>
    <d v="1997-03-03T00:00:00"/>
    <s v="CB/0000CDN 00098 00001 C RAMT 01983"/>
  </r>
  <r>
    <n v="710700001"/>
    <x v="883"/>
    <x v="864"/>
    <n v="0"/>
    <n v="0"/>
    <x v="868"/>
    <s v="1984    "/>
    <s v="fre"/>
    <d v="1997-03-03T00:00:00"/>
    <m/>
    <d v="1997-03-03T00:00:00"/>
    <s v="1092621603"/>
    <n v="72000"/>
    <d v="1997-03-03T00:00:00"/>
    <s v="CB/0000CDN 00098 00001 H INSU 01984"/>
  </r>
  <r>
    <n v="710700001"/>
    <x v="884"/>
    <x v="865"/>
    <n v="0"/>
    <n v="0"/>
    <x v="869"/>
    <s v="1984    "/>
    <s v="fre"/>
    <d v="1997-03-03T00:00:00"/>
    <m/>
    <d v="1997-03-03T00:00:00"/>
    <s v="1092621609"/>
    <n v="72000"/>
    <d v="1997-03-03T00:00:00"/>
    <s v="CB/0000CDN 00089 00002 H DOBV 01984"/>
  </r>
  <r>
    <n v="710700001"/>
    <x v="885"/>
    <x v="866"/>
    <n v="0"/>
    <n v="0"/>
    <x v="870"/>
    <s v="2001    "/>
    <s v="eng"/>
    <d v="2003-11-26T18:28:00"/>
    <m/>
    <d v="2003-11-26T18:28:03"/>
    <s v="1094713973"/>
    <n v="72000"/>
    <d v="2003-11-26T18:28:00"/>
    <s v="CB/0000USA 00061 00002 G MASO 02001"/>
  </r>
  <r>
    <n v="710700001"/>
    <x v="886"/>
    <x v="867"/>
    <n v="0"/>
    <n v="0"/>
    <x v="871"/>
    <s v="1981    "/>
    <s v="fre"/>
    <d v="1997-03-03T00:00:00"/>
    <m/>
    <d v="1997-03-03T00:00:00"/>
    <s v="1092623728"/>
    <n v="72000"/>
    <d v="1997-03-03T00:00:00"/>
    <s v="CB/0000CDN 00042 G GRAN 01981"/>
  </r>
  <r>
    <n v="710700001"/>
    <x v="887"/>
    <x v="868"/>
    <n v="0"/>
    <n v="0"/>
    <x v="872"/>
    <s v="2003    "/>
    <s v="eng"/>
    <d v="2003-12-04T12:52:00"/>
    <m/>
    <d v="2003-12-04T12:52:50"/>
    <s v="1094713916"/>
    <n v="72000"/>
    <d v="2003-12-04T12:52:00"/>
    <s v="CB/0000CDN 00038 G BRGD 02003"/>
  </r>
  <r>
    <n v="710700001"/>
    <x v="888"/>
    <x v="867"/>
    <n v="0"/>
    <n v="0"/>
    <x v="873"/>
    <s v="1981    "/>
    <s v="eng"/>
    <d v="1997-03-03T00:00:00"/>
    <m/>
    <d v="1997-03-03T00:00:00"/>
    <s v="1092624260"/>
    <n v="72000"/>
    <d v="1997-03-03T00:00:00"/>
    <s v="CB/0000CDN 00042 G GRAN 01981"/>
  </r>
  <r>
    <n v="710700001"/>
    <x v="889"/>
    <x v="869"/>
    <n v="0"/>
    <n v="0"/>
    <x v="874"/>
    <s v="2003    "/>
    <s v="ger"/>
    <d v="2003-12-08T09:45:00"/>
    <m/>
    <d v="2003-12-08T09:45:03"/>
    <s v="1094715032"/>
    <n v="72000"/>
    <d v="2003-12-08T09:45:00"/>
    <s v="CB/0000USA 00029 H SCHU 02003"/>
  </r>
  <r>
    <n v="710700001"/>
    <x v="890"/>
    <x v="870"/>
    <n v="0"/>
    <n v="0"/>
    <x v="875"/>
    <s v="2002    "/>
    <s v="dut"/>
    <d v="2003-12-08T10:43:00"/>
    <m/>
    <d v="2003-12-08T10:43:14"/>
    <s v="1094694427"/>
    <n v="72000"/>
    <d v="2003-12-08T10:43:00"/>
    <s v="CB/0000USA 00077 H SPIE 02002"/>
  </r>
  <r>
    <n v="710700001"/>
    <x v="891"/>
    <x v="871"/>
    <n v="0"/>
    <n v="0"/>
    <x v="876"/>
    <s v="20039999"/>
    <s v="eng"/>
    <d v="2003-12-09T09:04:00"/>
    <m/>
    <d v="2003-12-09T09:04:00"/>
    <s v="1094088868"/>
    <n v="72000"/>
    <d v="2003-12-09T09:05:00"/>
    <s v="CB/0000CDN 00004 00001 A CAAB"/>
  </r>
  <r>
    <n v="710700001"/>
    <x v="892"/>
    <x v="872"/>
    <n v="0"/>
    <n v="0"/>
    <x v="877"/>
    <s v="2003    "/>
    <s v="ita"/>
    <d v="2003-12-11T11:00:00"/>
    <m/>
    <d v="2003-12-11T11:00:00"/>
    <s v="1094713956"/>
    <n v="72000"/>
    <d v="2003-12-15T12:08:00"/>
    <s v="CB/0000USA 00016 G GOMA 02003"/>
  </r>
  <r>
    <n v="710700001"/>
    <x v="893"/>
    <x v="873"/>
    <n v="0"/>
    <n v="0"/>
    <x v="878"/>
    <s v="2002    "/>
    <s v="eng"/>
    <d v="2003-12-11T11:30:00"/>
    <m/>
    <d v="2003-12-11T11:30:23"/>
    <s v="1094713723"/>
    <n v="72000"/>
    <d v="2003-12-11T11:30:00"/>
    <s v="CB/0000USA 00069 G MOOR 02002"/>
  </r>
  <r>
    <n v="710700001"/>
    <x v="894"/>
    <x v="874"/>
    <n v="0"/>
    <n v="0"/>
    <x v="879"/>
    <s v="2003    "/>
    <s v="eng"/>
    <d v="2003-12-11T11:22:00"/>
    <m/>
    <d v="2003-12-11T11:22:53"/>
    <s v="1094713726"/>
    <n v="72000"/>
    <d v="2003-12-11T11:22:00"/>
    <s v="CB/0000USA 00079 00001 H LYNC 02003"/>
  </r>
  <r>
    <n v="710700001"/>
    <x v="895"/>
    <x v="875"/>
    <n v="0"/>
    <n v="0"/>
    <x v="880"/>
    <s v="20099999"/>
    <s v="eng"/>
    <d v="2012-03-14T15:33:09"/>
    <m/>
    <d v="2012-03-14T15:33:09"/>
    <s v="1096119495"/>
    <n v="72000"/>
    <m/>
    <s v="CB/0000USA 00060 00001 G NIMM"/>
  </r>
  <r>
    <n v="710700001"/>
    <x v="896"/>
    <x v="876"/>
    <n v="0"/>
    <n v="0"/>
    <x v="881"/>
    <s v="20029999"/>
    <s v="eng"/>
    <d v="2003-12-11T12:41:00"/>
    <m/>
    <d v="2012-08-17T17:21:32"/>
    <s v="1082003192"/>
    <n v="72000"/>
    <d v="2010-03-19T16:35:32"/>
    <s v="CB/0000USA 00079 00001 H KNEP"/>
  </r>
  <r>
    <n v="710700001"/>
    <x v="897"/>
    <x v="877"/>
    <n v="0"/>
    <n v="0"/>
    <x v="882"/>
    <s v="2003    "/>
    <s v="fre"/>
    <d v="2003-12-16T10:23:00"/>
    <m/>
    <d v="2003-12-16T10:23:36"/>
    <s v="1094713943"/>
    <n v="72000"/>
    <d v="2003-12-16T10:23:00"/>
    <s v="CB/0000CDN 00039 H GRAM 02003"/>
  </r>
  <r>
    <n v="710700001"/>
    <x v="898"/>
    <x v="878"/>
    <n v="0"/>
    <n v="0"/>
    <x v="883"/>
    <s v="20039999"/>
    <s v="eng"/>
    <d v="2003-12-16T11:50:00"/>
    <m/>
    <d v="2003-12-16T11:50:45"/>
    <s v="1094088862"/>
    <n v="72000"/>
    <d v="2003-12-16T11:50:00"/>
    <s v="CB/0000CDN 00037 B MARR"/>
  </r>
  <r>
    <n v="710700001"/>
    <x v="899"/>
    <x v="879"/>
    <n v="0"/>
    <n v="0"/>
    <x v="884"/>
    <s v="1975    "/>
    <s v="eng"/>
    <d v="1997-03-03T00:00:00"/>
    <m/>
    <d v="1997-03-03T00:00:00"/>
    <s v="1092631626"/>
    <n v="72000"/>
    <d v="1997-03-03T00:00:00"/>
    <s v="CB/0000USA 00095 G ADAM 01975"/>
  </r>
  <r>
    <n v="710700001"/>
    <x v="900"/>
    <x v="880"/>
    <n v="0"/>
    <n v="0"/>
    <x v="885"/>
    <s v="1983    "/>
    <s v="eng"/>
    <d v="1997-03-03T00:00:00"/>
    <m/>
    <d v="1997-03-03T00:00:00"/>
    <s v="1092631637"/>
    <n v="72000"/>
    <d v="1997-03-03T00:00:00"/>
    <s v="CB/0000USA 00098 H BUCK 01983"/>
  </r>
  <r>
    <n v="710700001"/>
    <x v="901"/>
    <x v="881"/>
    <n v="0"/>
    <n v="0"/>
    <x v="886"/>
    <s v="20039999"/>
    <s v="eng"/>
    <d v="2004-01-12T11:15:00"/>
    <m/>
    <d v="2004-01-12T11:15:00"/>
    <s v="1094697242"/>
    <n v="72000"/>
    <d v="2010-02-09T14:31:01"/>
    <s v="CB/0000USA-LA 00063 G LOCL 02003"/>
  </r>
  <r>
    <n v="710700001"/>
    <x v="902"/>
    <x v="882"/>
    <n v="0"/>
    <n v="0"/>
    <x v="887"/>
    <s v="1978    "/>
    <s v="eng"/>
    <d v="1997-03-03T00:00:00"/>
    <m/>
    <d v="1997-03-03T00:00:00"/>
    <s v="1092631639"/>
    <n v="72000"/>
    <d v="1997-03-03T00:00:00"/>
    <s v="CB/0000USA 00034 00002 H BICK 01978"/>
  </r>
  <r>
    <n v="710700001"/>
    <x v="903"/>
    <x v="883"/>
    <n v="0"/>
    <n v="0"/>
    <x v="888"/>
    <s v="1967    "/>
    <s v="fre"/>
    <d v="1997-03-03T00:00:00"/>
    <m/>
    <d v="1997-03-03T00:00:00"/>
    <s v="1092633858"/>
    <n v="72000"/>
    <d v="1997-03-03T00:00:00"/>
    <s v="CB/0000CDN-Q 00063 B SAIN 01967"/>
  </r>
  <r>
    <n v="710700001"/>
    <x v="904"/>
    <x v="884"/>
    <n v="0"/>
    <n v="0"/>
    <x v="889"/>
    <s v="19969999"/>
    <s v="eng"/>
    <d v="2004-01-15T10:04:00"/>
    <m/>
    <d v="2004-01-15T10:04:00"/>
    <s v="1094714516"/>
    <n v="72000"/>
    <d v="2004-01-21T13:00:00"/>
    <s v="CB/0000USA 00084 G FUGA 01996"/>
  </r>
  <r>
    <n v="710700001"/>
    <x v="905"/>
    <x v="885"/>
    <n v="0"/>
    <n v="0"/>
    <x v="890"/>
    <s v="2001    "/>
    <s v="eng"/>
    <d v="2004-01-21T11:03:00"/>
    <m/>
    <d v="2004-01-21T11:03:15"/>
    <s v="1094714490"/>
    <n v="72000"/>
    <d v="2004-01-21T11:03:00"/>
    <s v="CB/0000USA 00099 H CLIN 02001"/>
  </r>
  <r>
    <n v="710700001"/>
    <x v="906"/>
    <x v="886"/>
    <n v="0"/>
    <n v="0"/>
    <x v="891"/>
    <s v="2001    "/>
    <s v="eng"/>
    <d v="2004-01-21T11:21:00"/>
    <m/>
    <d v="2004-01-21T11:21:47"/>
    <s v="1094714488"/>
    <n v="72000"/>
    <d v="2004-01-21T11:21:00"/>
    <s v="CB/0000USA 00035 H HAYN 02001"/>
  </r>
  <r>
    <n v="710700001"/>
    <x v="907"/>
    <x v="887"/>
    <n v="0"/>
    <n v="0"/>
    <x v="892"/>
    <s v="2001    "/>
    <s v="eng"/>
    <d v="2004-01-21T12:29:00"/>
    <m/>
    <d v="2004-01-21T12:29:12"/>
    <s v="1094714480"/>
    <n v="72000"/>
    <d v="2004-01-21T12:29:00"/>
    <s v="CB/0000USA 00076 H BOGU 02001"/>
  </r>
  <r>
    <n v="710700001"/>
    <x v="908"/>
    <x v="888"/>
    <n v="0"/>
    <n v="0"/>
    <x v="893"/>
    <s v="2004    "/>
    <s v="eng"/>
    <d v="2004-01-21T12:40:00"/>
    <m/>
    <d v="2004-01-21T12:40:38"/>
    <s v="1094714479"/>
    <n v="72000"/>
    <d v="2004-01-21T12:40:00"/>
    <s v="CB/0000USA 00091 00003 G PADL 02004"/>
  </r>
  <r>
    <n v="710700001"/>
    <x v="909"/>
    <x v="889"/>
    <n v="0"/>
    <n v="2"/>
    <x v="894"/>
    <s v="2001    "/>
    <s v="eng"/>
    <d v="2004-01-21T12:46:00"/>
    <m/>
    <d v="2004-01-21T12:46:58"/>
    <s v="1094714478"/>
    <n v="72000"/>
    <d v="2012-10-29T12:01:15"/>
    <s v="CB/0000USA 00034 00002 H KLOP 02001"/>
  </r>
  <r>
    <n v="710700001"/>
    <x v="910"/>
    <x v="890"/>
    <n v="0"/>
    <n v="0"/>
    <x v="895"/>
    <s v="2002    "/>
    <s v="eng"/>
    <d v="2004-01-21T18:11:00"/>
    <m/>
    <d v="2004-01-21T18:11:18"/>
    <s v="1094713646"/>
    <n v="72000"/>
    <d v="2004-01-21T18:11:00"/>
    <s v="CB/0000USA 00089 00002 H SIMP 02002"/>
  </r>
  <r>
    <n v="710700001"/>
    <x v="911"/>
    <x v="891"/>
    <n v="0"/>
    <n v="0"/>
    <x v="896"/>
    <s v="2003    "/>
    <s v="ger"/>
    <d v="2004-01-22T13:45:00"/>
    <m/>
    <d v="2004-01-22T13:45:36"/>
    <s v="1094714792"/>
    <n v="72000"/>
    <d v="2004-01-22T13:45:00"/>
    <s v="CB/0000USA 00080 G REUG 02003"/>
  </r>
  <r>
    <n v="710700001"/>
    <x v="912"/>
    <x v="892"/>
    <n v="0"/>
    <n v="0"/>
    <x v="897"/>
    <s v="2002    "/>
    <s v="eng"/>
    <d v="2004-01-22T14:50:00"/>
    <m/>
    <d v="2004-01-22T14:50:34"/>
    <s v="1094713638"/>
    <n v="72000"/>
    <d v="2004-01-22T14:50:00"/>
    <s v="CB/0000USA 00098 G CRCC 02002"/>
  </r>
  <r>
    <n v="710700001"/>
    <x v="913"/>
    <x v="893"/>
    <n v="0"/>
    <n v="0"/>
    <x v="898"/>
    <s v="2001    "/>
    <s v="fre"/>
    <d v="2004-01-26T15:20:00"/>
    <m/>
    <d v="2004-01-26T15:20:54"/>
    <s v="1094697320"/>
    <n v="72000"/>
    <d v="2004-01-26T15:20:00"/>
    <s v="CB/0000CDN-Q 00029 G KELA 02001"/>
  </r>
  <r>
    <n v="710700001"/>
    <x v="914"/>
    <x v="894"/>
    <n v="0"/>
    <n v="0"/>
    <x v="899"/>
    <s v="2001    "/>
    <s v="eng"/>
    <d v="2004-01-28T11:51:00"/>
    <m/>
    <d v="2004-01-28T11:51:00"/>
    <s v="1094713561"/>
    <n v="72000"/>
    <d v="2004-01-28T11:51:00"/>
    <s v="CB/0000USA 00045 00002 G MAPU 02001"/>
  </r>
  <r>
    <n v="710700001"/>
    <x v="915"/>
    <x v="895"/>
    <n v="0"/>
    <n v="0"/>
    <x v="900"/>
    <s v="2002    "/>
    <s v="eng"/>
    <d v="2004-01-29T12:55:00"/>
    <m/>
    <d v="2004-01-29T12:55:22"/>
    <s v="1094713455"/>
    <n v="72000"/>
    <d v="2004-01-29T12:55:00"/>
    <s v="CB/0000USA 00089 00009 H MACK 02002"/>
  </r>
  <r>
    <n v="710700001"/>
    <x v="916"/>
    <x v="896"/>
    <n v="0"/>
    <n v="1"/>
    <x v="901"/>
    <s v="2003    "/>
    <s v="eng"/>
    <d v="2004-01-29T15:12:00"/>
    <m/>
    <d v="2004-01-29T15:12:58"/>
    <s v="1094713444"/>
    <n v="72000"/>
    <d v="2012-06-18T10:41:38"/>
    <s v="CB/0000USA 00083 E RELP 02003"/>
  </r>
  <r>
    <n v="710700001"/>
    <x v="917"/>
    <x v="897"/>
    <n v="0"/>
    <n v="0"/>
    <x v="902"/>
    <s v="1983    "/>
    <s v="eng"/>
    <d v="1997-03-03T00:00:00"/>
    <m/>
    <d v="1997-03-03T00:00:00"/>
    <s v="1092615654"/>
    <n v="72000"/>
    <d v="1997-03-03T00:00:00"/>
    <s v="CB/0000USA 00090 G WILS 01983"/>
  </r>
  <r>
    <n v="710700001"/>
    <x v="918"/>
    <x v="898"/>
    <n v="0"/>
    <n v="0"/>
    <x v="903"/>
    <s v="19939999"/>
    <s v="eng"/>
    <d v="2005-06-06T10:36:00"/>
    <m/>
    <d v="2005-06-06T10:36:44"/>
    <s v="VD1994178"/>
    <n v="72000"/>
    <d v="2005-06-06T10:36:00"/>
    <s v="CB/0000USA 00040 D UNSC"/>
  </r>
  <r>
    <n v="710700001"/>
    <x v="919"/>
    <x v="899"/>
    <n v="0"/>
    <n v="0"/>
    <x v="904"/>
    <s v="2003    "/>
    <s v="eng"/>
    <d v="2004-02-03T14:16:00"/>
    <m/>
    <d v="2004-02-03T14:16:13"/>
    <s v="1094713413"/>
    <n v="72000"/>
    <d v="2004-02-03T14:16:00"/>
    <s v="CB/0000USA 00038 H MUSC 02003"/>
  </r>
  <r>
    <n v="710700001"/>
    <x v="920"/>
    <x v="900"/>
    <n v="0"/>
    <n v="0"/>
    <x v="905"/>
    <s v="1983    "/>
    <s v="eng"/>
    <d v="1997-03-03T00:00:00"/>
    <m/>
    <d v="1997-03-03T00:00:00"/>
    <s v="1092615887"/>
    <n v="72000"/>
    <d v="1997-03-03T00:00:00"/>
    <s v="CB/0000USA 00075 G TOAL 01983"/>
  </r>
  <r>
    <n v="710700001"/>
    <x v="920"/>
    <x v="901"/>
    <n v="0"/>
    <n v="0"/>
    <x v="906"/>
    <s v="19831986"/>
    <s v="eng"/>
    <d v="1997-03-03T00:00:00"/>
    <m/>
    <d v="1997-03-03T00:00:00"/>
    <s v="1092615858"/>
    <n v="72000"/>
    <d v="1997-03-03T00:00:00"/>
    <s v="CB/0000USA 00079 00001 G HENN 01983"/>
  </r>
  <r>
    <n v="710700001"/>
    <x v="921"/>
    <x v="902"/>
    <n v="0"/>
    <n v="0"/>
    <x v="907"/>
    <s v="2001    "/>
    <s v="eng"/>
    <d v="2004-02-03T15:59:00"/>
    <m/>
    <d v="2004-02-03T15:59:38"/>
    <s v="1094713411"/>
    <n v="72000"/>
    <d v="2004-02-03T15:59:00"/>
    <s v="CB/0000USA 00098 G COCP 02001"/>
  </r>
  <r>
    <n v="710700001"/>
    <x v="922"/>
    <x v="903"/>
    <n v="0"/>
    <n v="0"/>
    <x v="908"/>
    <s v="2003    "/>
    <s v="eng"/>
    <d v="2004-02-03T16:05:00"/>
    <m/>
    <d v="2004-02-03T16:05:57"/>
    <s v="1094713410"/>
    <n v="72000"/>
    <d v="2004-02-03T16:05:00"/>
    <s v="CB/0000USA 00086 H SOIL 02003"/>
  </r>
  <r>
    <n v="710700001"/>
    <x v="923"/>
    <x v="904"/>
    <n v="0"/>
    <n v="0"/>
    <x v="337"/>
    <s v="20049999"/>
    <s v="eng"/>
    <d v="2004-02-03T16:35:00"/>
    <m/>
    <d v="2004-02-03T16:35:51"/>
    <s v="1094697255"/>
    <n v="72000"/>
    <d v="2004-02-03T16:35:00"/>
    <s v="CB/0000USA 00081 G LOSS 02004"/>
  </r>
  <r>
    <n v="710700001"/>
    <x v="924"/>
    <x v="905"/>
    <n v="0"/>
    <n v="0"/>
    <x v="909"/>
    <s v="2003    "/>
    <s v="eng"/>
    <d v="2004-02-03T18:57:00"/>
    <m/>
    <d v="2004-02-03T18:57:00"/>
    <s v="1094713399"/>
    <n v="72000"/>
    <d v="2004-02-03T20:05:00"/>
    <s v="CB/0000USA 00082 G LEVY 02003"/>
  </r>
  <r>
    <n v="710700001"/>
    <x v="925"/>
    <x v="906"/>
    <n v="0"/>
    <n v="1"/>
    <x v="403"/>
    <s v="2003    "/>
    <s v="eng"/>
    <d v="2004-02-03T19:52:00"/>
    <m/>
    <d v="2004-02-03T19:52:09"/>
    <s v="1094713391"/>
    <n v="72000"/>
    <d v="2012-03-19T10:34:09"/>
    <s v="CB/0000USA 00016 G BROS 02003"/>
  </r>
  <r>
    <n v="710700001"/>
    <x v="926"/>
    <x v="907"/>
    <n v="0"/>
    <n v="0"/>
    <x v="910"/>
    <s v="2003    "/>
    <s v="eng"/>
    <d v="2004-02-04T11:13:00"/>
    <m/>
    <d v="2004-02-04T11:13:51"/>
    <s v="1094713388"/>
    <n v="72000"/>
    <d v="2004-02-04T11:13:00"/>
    <s v="CB/0000USA 00045 H SHIN 02003"/>
  </r>
  <r>
    <n v="710700001"/>
    <x v="927"/>
    <x v="908"/>
    <n v="3"/>
    <n v="0"/>
    <x v="911"/>
    <s v="2003    "/>
    <s v="eng"/>
    <d v="2004-02-04T11:29:00"/>
    <m/>
    <d v="2004-02-04T11:29:15"/>
    <s v="1094713387"/>
    <n v="72000"/>
    <d v="2013-02-21T09:18:06"/>
    <s v="CB/0000USA 00078 B GABR 02003"/>
  </r>
  <r>
    <n v="710700001"/>
    <x v="928"/>
    <x v="909"/>
    <n v="0"/>
    <n v="0"/>
    <x v="912"/>
    <s v="20019999"/>
    <s v="chi"/>
    <d v="2004-02-04T16:34:00"/>
    <m/>
    <d v="2004-02-04T16:34:00"/>
    <s v="1094713122"/>
    <n v="72000"/>
    <d v="2004-02-04T16:35:00"/>
    <s v="CB/0000USA 00011 D MELZ"/>
  </r>
  <r>
    <n v="710700001"/>
    <x v="929"/>
    <x v="909"/>
    <n v="0"/>
    <n v="0"/>
    <x v="912"/>
    <s v="20019999"/>
    <s v="chi"/>
    <d v="2013-01-07T14:27:16"/>
    <m/>
    <d v="2013-01-07T14:27:16"/>
    <s v="1082011092"/>
    <n v="72000"/>
    <m/>
    <s v="CB/0000USA 00011 D MELZ"/>
  </r>
  <r>
    <n v="710700001"/>
    <x v="930"/>
    <x v="909"/>
    <n v="0"/>
    <n v="0"/>
    <x v="912"/>
    <s v="20019999"/>
    <s v="chi"/>
    <d v="2013-01-07T14:27:54"/>
    <m/>
    <d v="2013-01-07T14:27:54"/>
    <s v="1082011091"/>
    <n v="72000"/>
    <m/>
    <s v="CB/0000USA 00011 D MELZ"/>
  </r>
  <r>
    <n v="710700001"/>
    <x v="931"/>
    <x v="910"/>
    <n v="0"/>
    <n v="0"/>
    <x v="716"/>
    <s v="1982    "/>
    <s v="eng"/>
    <d v="1997-03-03T00:00:00"/>
    <m/>
    <d v="1997-03-03T00:00:00"/>
    <s v="1092616140"/>
    <n v="72000"/>
    <d v="1997-03-03T00:00:00"/>
    <s v="CB/0000USA 00041 G REYN 01982"/>
  </r>
  <r>
    <n v="710700001"/>
    <x v="932"/>
    <x v="911"/>
    <n v="0"/>
    <n v="0"/>
    <x v="913"/>
    <s v="19831987"/>
    <s v="eng"/>
    <d v="1997-03-03T00:00:00"/>
    <m/>
    <d v="1997-03-03T00:00:00"/>
    <s v="1092616146"/>
    <n v="72000"/>
    <d v="1997-03-03T00:00:00"/>
    <s v="CB/0000USA 00054 G POSI 01983"/>
  </r>
  <r>
    <n v="710700001"/>
    <x v="933"/>
    <x v="912"/>
    <n v="0"/>
    <n v="0"/>
    <x v="914"/>
    <s v="1983    "/>
    <s v="eng"/>
    <d v="1997-03-03T00:00:00"/>
    <m/>
    <d v="1997-03-03T00:00:00"/>
    <s v="1092616593"/>
    <n v="72000"/>
    <d v="1997-03-03T00:00:00"/>
    <s v="CB/0000USA 00058 G HUSD 01983"/>
  </r>
  <r>
    <n v="710700001"/>
    <x v="934"/>
    <x v="913"/>
    <n v="0"/>
    <n v="0"/>
    <x v="915"/>
    <s v="2003    "/>
    <s v="ger"/>
    <d v="2004-02-11T15:15:00"/>
    <m/>
    <d v="2004-02-11T15:15:14"/>
    <s v="1094712850"/>
    <n v="72000"/>
    <d v="2004-02-11T15:15:00"/>
    <s v="CB/0000USA 00097 G SCHA 02003"/>
  </r>
  <r>
    <n v="710700001"/>
    <x v="935"/>
    <x v="914"/>
    <n v="0"/>
    <n v="0"/>
    <x v="916"/>
    <s v="1962    "/>
    <s v="eng"/>
    <d v="1997-03-03T00:00:00"/>
    <m/>
    <d v="1997-03-03T00:00:00"/>
    <s v="1092616828"/>
    <n v="72000"/>
    <d v="1997-03-03T00:00:00"/>
    <s v="CB/0000USA 00054 00004 G LOWN 01962"/>
  </r>
  <r>
    <n v="710700001"/>
    <x v="936"/>
    <x v="915"/>
    <n v="0"/>
    <n v="0"/>
    <x v="917"/>
    <s v="2003    "/>
    <s v="ger"/>
    <d v="2004-02-11T17:12:00"/>
    <m/>
    <d v="2004-02-11T17:12:26"/>
    <s v="1094712844"/>
    <n v="72000"/>
    <d v="2004-02-11T17:12:00"/>
    <s v="CB/0000USA 00079 G BUNG 02003"/>
  </r>
  <r>
    <n v="710700001"/>
    <x v="937"/>
    <x v="916"/>
    <n v="0"/>
    <n v="0"/>
    <x v="918"/>
    <s v="1983    "/>
    <s v="eng"/>
    <d v="1997-03-03T00:00:00"/>
    <m/>
    <d v="1997-03-03T00:00:00"/>
    <s v="1092617050"/>
    <n v="72000"/>
    <d v="1997-03-03T00:00:00"/>
    <s v="CB/0000USA 00098 00001 G BOND 01983"/>
  </r>
  <r>
    <n v="710700001"/>
    <x v="938"/>
    <x v="917"/>
    <n v="0"/>
    <n v="0"/>
    <x v="919"/>
    <s v="1966    "/>
    <s v="eng"/>
    <d v="1997-03-03T00:00:00"/>
    <m/>
    <d v="1997-03-03T00:00:00"/>
    <s v="1092617413"/>
    <n v="72000"/>
    <d v="1997-03-03T00:00:00"/>
    <s v="CB/0000USA 00095 G KALV 01966"/>
  </r>
  <r>
    <n v="710700001"/>
    <x v="939"/>
    <x v="918"/>
    <n v="0"/>
    <n v="0"/>
    <x v="920"/>
    <s v="2002    "/>
    <s v="eng"/>
    <d v="2004-02-17T14:42:00"/>
    <m/>
    <d v="2004-02-17T14:42:45"/>
    <s v="1094712910"/>
    <n v="72000"/>
    <d v="2004-02-17T14:42:00"/>
    <s v="CB/0000CDN 00052 00003 G GEIS 02002"/>
  </r>
  <r>
    <n v="710700001"/>
    <x v="940"/>
    <x v="919"/>
    <n v="0"/>
    <n v="0"/>
    <x v="921"/>
    <s v="2003    "/>
    <s v="eng"/>
    <d v="2004-02-17T15:18:00"/>
    <m/>
    <d v="2004-02-17T15:18:38"/>
    <s v="1094712912"/>
    <n v="72000"/>
    <d v="2004-02-17T15:18:00"/>
    <s v="CB/0000USA 00084 G HOLM 02003"/>
  </r>
  <r>
    <n v="710700001"/>
    <x v="941"/>
    <x v="920"/>
    <n v="0"/>
    <n v="0"/>
    <x v="922"/>
    <s v="2003    "/>
    <s v="eng"/>
    <d v="2004-02-17T15:24:00"/>
    <m/>
    <d v="2004-02-17T15:24:08"/>
    <s v="1094712913"/>
    <n v="72000"/>
    <d v="2004-02-17T15:24:00"/>
    <s v="CB/0000USA 00066 00002 G MASS 02003"/>
  </r>
  <r>
    <n v="710700001"/>
    <x v="942"/>
    <x v="921"/>
    <n v="0"/>
    <n v="0"/>
    <x v="923"/>
    <s v="1982    "/>
    <s v="eng"/>
    <d v="1997-03-03T00:00:00"/>
    <m/>
    <d v="1997-03-03T00:00:00"/>
    <s v="1092617909"/>
    <n v="72000"/>
    <d v="1997-03-03T00:00:00"/>
    <s v="CB/0000USA 00040 G MODJ 01982"/>
  </r>
  <r>
    <n v="710700001"/>
    <x v="943"/>
    <x v="922"/>
    <n v="0"/>
    <n v="0"/>
    <x v="924"/>
    <s v="1974    "/>
    <s v="eng"/>
    <d v="1997-03-03T00:00:00"/>
    <m/>
    <d v="1997-03-03T00:00:00"/>
    <s v="1092618042"/>
    <n v="72000"/>
    <d v="1997-03-03T00:00:00"/>
    <s v="CB/0000USA 00072 G MURR 01974"/>
  </r>
  <r>
    <n v="710700001"/>
    <x v="944"/>
    <x v="923"/>
    <n v="0"/>
    <n v="0"/>
    <x v="925"/>
    <s v="1978    "/>
    <s v="eng"/>
    <d v="1997-03-03T00:00:00"/>
    <m/>
    <d v="1997-03-03T00:00:00"/>
    <s v="1092618090"/>
    <n v="72000"/>
    <d v="1997-03-03T00:00:00"/>
    <s v="CB/0000USA 00095 G AMCS 01978"/>
  </r>
  <r>
    <n v="710700001"/>
    <x v="945"/>
    <x v="924"/>
    <n v="0"/>
    <n v="0"/>
    <x v="374"/>
    <s v="1982    "/>
    <s v="eng"/>
    <d v="1997-03-03T00:00:00"/>
    <m/>
    <d v="1997-03-03T00:00:00"/>
    <s v="1092618094"/>
    <n v="72000"/>
    <d v="1997-03-03T00:00:00"/>
    <s v="CB/0000CDN 00066 G HOVI 01982"/>
  </r>
  <r>
    <n v="710700001"/>
    <x v="946"/>
    <x v="925"/>
    <n v="0"/>
    <n v="0"/>
    <x v="926"/>
    <s v="2002    "/>
    <s v="eng"/>
    <d v="2004-02-18T15:59:00"/>
    <m/>
    <d v="2004-02-18T15:59:18"/>
    <s v="1094712941"/>
    <n v="72000"/>
    <d v="2004-02-18T15:59:00"/>
    <s v="CB/0000CDN 00078 00001 G LEIE 02002"/>
  </r>
  <r>
    <n v="710700001"/>
    <x v="947"/>
    <x v="926"/>
    <n v="0"/>
    <n v="0"/>
    <x v="927"/>
    <s v="2002    "/>
    <s v="eng"/>
    <d v="2004-02-18T16:06:00"/>
    <m/>
    <d v="2004-02-18T16:06:58"/>
    <s v="1094712942"/>
    <n v="72000"/>
    <d v="2004-02-18T16:06:00"/>
    <s v="CB/0000CDN 00040 00002 G JUCA 02002"/>
  </r>
  <r>
    <n v="710700001"/>
    <x v="948"/>
    <x v="927"/>
    <n v="0"/>
    <n v="0"/>
    <x v="928"/>
    <s v="1983    "/>
    <s v="eng"/>
    <d v="1997-03-03T00:00:00"/>
    <m/>
    <d v="1997-03-03T00:00:00"/>
    <s v="1092618107"/>
    <n v="72000"/>
    <d v="1997-03-03T00:00:00"/>
    <s v="CB/0000CDN 00034 G MANN 01983"/>
  </r>
  <r>
    <n v="710700001"/>
    <x v="949"/>
    <x v="928"/>
    <n v="0"/>
    <n v="0"/>
    <x v="929"/>
    <s v="1976    "/>
    <s v="eng"/>
    <d v="1997-03-03T00:00:00"/>
    <m/>
    <d v="1997-03-03T00:00:00"/>
    <s v="1092618112"/>
    <n v="72000"/>
    <d v="1997-03-03T00:00:00"/>
    <s v="CB/0000USA 00079 00001 H EISE 01976"/>
  </r>
  <r>
    <n v="710700001"/>
    <x v="950"/>
    <x v="929"/>
    <n v="0"/>
    <n v="0"/>
    <x v="930"/>
    <s v="1967    "/>
    <s v="eng"/>
    <d v="1997-03-03T00:00:00"/>
    <m/>
    <d v="1997-03-03T00:00:00"/>
    <s v="1092618363"/>
    <n v="72000"/>
    <d v="1997-03-03T00:00:00"/>
    <s v="CB/0000USA 00024 00000 H LAHA 01967"/>
  </r>
  <r>
    <n v="710700001"/>
    <x v="951"/>
    <x v="930"/>
    <n v="0"/>
    <n v="0"/>
    <x v="931"/>
    <s v="1972    "/>
    <s v="eng"/>
    <d v="1997-03-03T00:00:00"/>
    <m/>
    <d v="2012-08-13T17:08:53"/>
    <s v="1082005039"/>
    <n v="72000"/>
    <d v="1997-03-03T00:00:00"/>
    <s v="CB/0000USA-DE 00079 00001 B FOLK 01972"/>
  </r>
  <r>
    <n v="710700001"/>
    <x v="952"/>
    <x v="931"/>
    <n v="0"/>
    <n v="0"/>
    <x v="932"/>
    <s v="1930    "/>
    <s v="eng"/>
    <d v="1997-03-03T00:00:00"/>
    <m/>
    <d v="1997-03-03T00:00:00"/>
    <s v="1092618379"/>
    <n v="72000"/>
    <d v="1997-03-03T00:00:00"/>
    <s v="CB/0000USA 00087 00000 G POUN 01930"/>
  </r>
  <r>
    <n v="710700001"/>
    <x v="953"/>
    <x v="932"/>
    <n v="0"/>
    <n v="0"/>
    <x v="933"/>
    <s v="2003    "/>
    <s v="eng"/>
    <d v="2004-02-26T11:53:00"/>
    <m/>
    <d v="2004-02-26T11:53:38"/>
    <s v="1094713210"/>
    <n v="72000"/>
    <d v="2004-02-26T11:53:00"/>
    <s v="CB/0000USA 00091 00003 G ZIMR 02003"/>
  </r>
  <r>
    <n v="710700001"/>
    <x v="954"/>
    <x v="933"/>
    <n v="0"/>
    <n v="0"/>
    <x v="934"/>
    <s v="1982    "/>
    <s v="eng"/>
    <d v="1997-03-03T00:00:00"/>
    <m/>
    <d v="1997-03-03T00:00:00"/>
    <s v="1092618926"/>
    <n v="72000"/>
    <d v="1997-03-03T00:00:00"/>
    <s v="CB/0000USA 00058 00004 H SMIT 01982"/>
  </r>
  <r>
    <n v="710700001"/>
    <x v="955"/>
    <x v="934"/>
    <n v="0"/>
    <n v="0"/>
    <x v="935"/>
    <s v="2002    "/>
    <s v="eng"/>
    <d v="2004-02-26T13:08:00"/>
    <m/>
    <d v="2004-02-26T13:08:18"/>
    <s v="1094713222"/>
    <n v="72000"/>
    <d v="2004-02-26T13:08:00"/>
    <s v="CB/0000USA 00042 H JACO 02002"/>
  </r>
  <r>
    <n v="710700001"/>
    <x v="956"/>
    <x v="935"/>
    <n v="0"/>
    <n v="0"/>
    <x v="936"/>
    <s v="1981    "/>
    <s v="eng"/>
    <d v="1997-03-03T00:00:00"/>
    <m/>
    <d v="1997-03-03T00:00:00"/>
    <s v="1092619273"/>
    <n v="72000"/>
    <d v="1997-03-03T00:00:00"/>
    <s v="CB/0000USA 00069 G SOLO 01981"/>
  </r>
  <r>
    <n v="710700001"/>
    <x v="957"/>
    <x v="936"/>
    <n v="0"/>
    <n v="0"/>
    <x v="937"/>
    <s v="1984    "/>
    <s v="eng"/>
    <d v="1997-03-03T00:00:00"/>
    <m/>
    <d v="1997-03-03T00:00:00"/>
    <s v="1092619473"/>
    <n v="72000"/>
    <d v="1997-03-03T00:00:00"/>
    <s v="CB/0000USA 00096 G FISS 01984"/>
  </r>
  <r>
    <n v="710700001"/>
    <x v="958"/>
    <x v="937"/>
    <n v="0"/>
    <n v="0"/>
    <x v="938"/>
    <s v="2003    "/>
    <s v="eng"/>
    <d v="2004-03-02T18:31:00"/>
    <m/>
    <d v="2004-03-02T18:31:40"/>
    <s v="1094712668"/>
    <n v="72000"/>
    <d v="2004-03-02T18:31:00"/>
    <s v="CB/0000USA 00066 G KATZ 02003"/>
  </r>
  <r>
    <n v="710700001"/>
    <x v="959"/>
    <x v="938"/>
    <n v="0"/>
    <n v="0"/>
    <x v="939"/>
    <s v="2003    "/>
    <s v="ger"/>
    <d v="2004-03-03T14:02:00"/>
    <m/>
    <d v="2004-03-03T14:02:41"/>
    <s v="1094711972"/>
    <n v="72000"/>
    <d v="2004-03-03T14:02:00"/>
    <s v="CB/0000USA 00029 H VOEG 02003"/>
  </r>
  <r>
    <n v="710700001"/>
    <x v="960"/>
    <x v="939"/>
    <n v="0"/>
    <n v="0"/>
    <x v="940"/>
    <s v="2003    "/>
    <s v="eng"/>
    <d v="2004-03-03T15:00:00"/>
    <m/>
    <d v="2004-03-03T15:00:26"/>
    <s v="1094712649"/>
    <n v="72000"/>
    <d v="2004-03-03T15:00:00"/>
    <s v="CB/0000USA 00032 00002 E USHI 02003"/>
  </r>
  <r>
    <n v="710700001"/>
    <x v="961"/>
    <x v="940"/>
    <n v="0"/>
    <n v="0"/>
    <x v="941"/>
    <s v="1978    "/>
    <s v="eng"/>
    <d v="1997-03-03T00:00:00"/>
    <m/>
    <d v="1997-03-03T00:00:00"/>
    <s v="1092619658"/>
    <n v="72000"/>
    <d v="1997-03-03T00:00:00"/>
    <s v="CB/0000CDN 00058 00001 G SHAR 01978"/>
  </r>
  <r>
    <n v="710700001"/>
    <x v="962"/>
    <x v="941"/>
    <n v="0"/>
    <n v="0"/>
    <x v="942"/>
    <s v="1983    "/>
    <s v="eng"/>
    <d v="1997-03-03T00:00:00"/>
    <m/>
    <d v="1997-03-03T00:00:00"/>
    <s v="1092619830"/>
    <n v="72000"/>
    <d v="1997-03-03T00:00:00"/>
    <s v="CB/0000CDN 00054 G BEAM 01983"/>
  </r>
  <r>
    <n v="710700001"/>
    <x v="963"/>
    <x v="942"/>
    <n v="0"/>
    <n v="0"/>
    <x v="943"/>
    <s v="19831993"/>
    <s v="eng"/>
    <d v="1997-03-03T00:00:00"/>
    <m/>
    <d v="1997-03-03T00:00:00"/>
    <s v="1092619840"/>
    <n v="72000"/>
    <d v="1997-03-03T00:00:00"/>
    <s v="CB/0000USA 00091 G COHE 01983"/>
  </r>
  <r>
    <n v="710700001"/>
    <x v="964"/>
    <x v="943"/>
    <n v="0"/>
    <n v="0"/>
    <x v="944"/>
    <s v="1983    "/>
    <s v="eng"/>
    <d v="1997-03-03T00:00:00"/>
    <m/>
    <d v="1997-03-03T00:00:00"/>
    <s v="1092619848"/>
    <n v="72000"/>
    <d v="1997-03-03T00:00:00"/>
    <s v="CB/0000USA 00037 H KRIT 01983"/>
  </r>
  <r>
    <n v="710700001"/>
    <x v="965"/>
    <x v="944"/>
    <n v="0"/>
    <n v="0"/>
    <x v="945"/>
    <s v="1983    "/>
    <s v="eng"/>
    <d v="1997-03-03T00:00:00"/>
    <m/>
    <d v="1997-03-03T00:00:00"/>
    <s v="1092619900"/>
    <n v="72000"/>
    <d v="2002-10-14T13:56:00"/>
    <s v="CB/0000USA 00069 G TURN 0198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5" cacheId="36"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A1910" firstHeaderRow="1" firstDataRow="1" firstDataCol="1"/>
  <pivotFields count="15">
    <pivotField numFmtId="1" showAll="0"/>
    <pivotField showAll="0">
      <items count="967">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t="default"/>
      </items>
    </pivotField>
    <pivotField axis="axisRow" showAll="0">
      <items count="946">
        <item x="572"/>
        <item x="744"/>
        <item x="775"/>
        <item x="517"/>
        <item x="826"/>
        <item x="44"/>
        <item x="220"/>
        <item x="585"/>
        <item x="76"/>
        <item x="710"/>
        <item x="761"/>
        <item x="484"/>
        <item x="119"/>
        <item x="73"/>
        <item x="781"/>
        <item x="740"/>
        <item x="49"/>
        <item x="927"/>
        <item x="536"/>
        <item x="153"/>
        <item x="323"/>
        <item x="878"/>
        <item x="288"/>
        <item x="533"/>
        <item x="161"/>
        <item x="551"/>
        <item x="162"/>
        <item x="868"/>
        <item x="32"/>
        <item x="507"/>
        <item x="420"/>
        <item x="31"/>
        <item x="575"/>
        <item x="222"/>
        <item x="453"/>
        <item x="861"/>
        <item x="679"/>
        <item x="862"/>
        <item x="187"/>
        <item x="115"/>
        <item x="877"/>
        <item x="155"/>
        <item x="279"/>
        <item x="871"/>
        <item x="291"/>
        <item x="427"/>
        <item x="673"/>
        <item x="735"/>
        <item x="926"/>
        <item x="182"/>
        <item x="867"/>
        <item x="289"/>
        <item x="51"/>
        <item x="741"/>
        <item x="217"/>
        <item x="918"/>
        <item x="941"/>
        <item x="774"/>
        <item x="780"/>
        <item x="541"/>
        <item x="772"/>
        <item x="723"/>
        <item x="154"/>
        <item x="210"/>
        <item x="940"/>
        <item x="736"/>
        <item x="809"/>
        <item x="416"/>
        <item x="417"/>
        <item x="224"/>
        <item x="924"/>
        <item x="373"/>
        <item x="386"/>
        <item x="36"/>
        <item x="167"/>
        <item x="374"/>
        <item x="739"/>
        <item x="335"/>
        <item x="843"/>
        <item x="388"/>
        <item x="858"/>
        <item x="29"/>
        <item x="190"/>
        <item x="418"/>
        <item x="776"/>
        <item x="256"/>
        <item x="456"/>
        <item x="389"/>
        <item x="400"/>
        <item x="341"/>
        <item x="728"/>
        <item x="455"/>
        <item x="925"/>
        <item x="543"/>
        <item x="778"/>
        <item x="565"/>
        <item x="818"/>
        <item x="113"/>
        <item x="391"/>
        <item x="106"/>
        <item x="325"/>
        <item x="817"/>
        <item x="731"/>
        <item x="539"/>
        <item x="318"/>
        <item x="579"/>
        <item x="859"/>
        <item x="257"/>
        <item x="439"/>
        <item x="9"/>
        <item x="745"/>
        <item x="65"/>
        <item x="308"/>
        <item x="278"/>
        <item x="483"/>
        <item x="860"/>
        <item x="865"/>
        <item x="150"/>
        <item x="206"/>
        <item x="538"/>
        <item x="223"/>
        <item x="62"/>
        <item x="540"/>
        <item x="149"/>
        <item x="547"/>
        <item x="212"/>
        <item x="849"/>
        <item x="767"/>
        <item x="738"/>
        <item x="218"/>
        <item x="542"/>
        <item x="216"/>
        <item x="305"/>
        <item x="163"/>
        <item x="564"/>
        <item x="403"/>
        <item x="726"/>
        <item x="863"/>
        <item x="753"/>
        <item x="864"/>
        <item x="277"/>
        <item x="304"/>
        <item x="221"/>
        <item x="807"/>
        <item x="390"/>
        <item x="734"/>
        <item x="725"/>
        <item x="449"/>
        <item x="61"/>
        <item x="893"/>
        <item x="75"/>
        <item x="60"/>
        <item x="544"/>
        <item x="485"/>
        <item x="57"/>
        <item x="883"/>
        <item x="425"/>
        <item x="59"/>
        <item x="118"/>
        <item x="583"/>
        <item x="66"/>
        <item x="574"/>
        <item x="573"/>
        <item x="74"/>
        <item x="58"/>
        <item x="535"/>
        <item x="546"/>
        <item x="100"/>
        <item x="786"/>
        <item x="752"/>
        <item x="751"/>
        <item x="486"/>
        <item x="691"/>
        <item x="550"/>
        <item x="346"/>
        <item x="459"/>
        <item x="89"/>
        <item x="842"/>
        <item x="430"/>
        <item x="909"/>
        <item x="241"/>
        <item x="766"/>
        <item x="317"/>
        <item x="399"/>
        <item x="401"/>
        <item x="906"/>
        <item x="199"/>
        <item x="699"/>
        <item x="571"/>
        <item x="872"/>
        <item x="194"/>
        <item x="474"/>
        <item x="704"/>
        <item x="604"/>
        <item x="805"/>
        <item x="20"/>
        <item x="435"/>
        <item x="707"/>
        <item x="50"/>
        <item x="806"/>
        <item x="247"/>
        <item x="854"/>
        <item x="340"/>
        <item x="443"/>
        <item x="454"/>
        <item x="524"/>
        <item x="445"/>
        <item x="461"/>
        <item x="348"/>
        <item x="226"/>
        <item x="296"/>
        <item x="460"/>
        <item x="444"/>
        <item x="581"/>
        <item x="545"/>
        <item x="404"/>
        <item x="243"/>
        <item x="488"/>
        <item x="367"/>
        <item x="844"/>
        <item x="559"/>
        <item x="570"/>
        <item x="102"/>
        <item x="164"/>
        <item x="207"/>
        <item x="468"/>
        <item x="144"/>
        <item x="253"/>
        <item x="225"/>
        <item x="300"/>
        <item x="13"/>
        <item x="799"/>
        <item x="208"/>
        <item x="929"/>
        <item x="160"/>
        <item x="610"/>
        <item x="852"/>
        <item x="90"/>
        <item x="146"/>
        <item x="791"/>
        <item x="618"/>
        <item x="830"/>
        <item x="686"/>
        <item x="601"/>
        <item x="78"/>
        <item x="283"/>
        <item x="334"/>
        <item x="124"/>
        <item x="366"/>
        <item x="782"/>
        <item x="0"/>
        <item x="503"/>
        <item x="429"/>
        <item x="15"/>
        <item x="94"/>
        <item x="472"/>
        <item x="869"/>
        <item x="938"/>
        <item x="825"/>
        <item x="87"/>
        <item x="380"/>
        <item x="192"/>
        <item x="426"/>
        <item x="5"/>
        <item x="370"/>
        <item x="469"/>
        <item x="733"/>
        <item x="381"/>
        <item x="462"/>
        <item x="183"/>
        <item x="737"/>
        <item x="851"/>
        <item x="714"/>
        <item x="95"/>
        <item x="939"/>
        <item x="756"/>
        <item x="787"/>
        <item x="687"/>
        <item x="586"/>
        <item x="730"/>
        <item x="716"/>
        <item x="393"/>
        <item x="647"/>
        <item x="688"/>
        <item x="689"/>
        <item x="680"/>
        <item x="698"/>
        <item x="302"/>
        <item x="755"/>
        <item x="701"/>
        <item x="238"/>
        <item x="405"/>
        <item x="407"/>
        <item x="824"/>
        <item x="676"/>
        <item x="268"/>
        <item x="721"/>
        <item x="592"/>
        <item x="696"/>
        <item x="652"/>
        <item x="651"/>
        <item x="623"/>
        <item x="554"/>
        <item x="555"/>
        <item x="169"/>
        <item x="675"/>
        <item x="662"/>
        <item x="882"/>
        <item x="43"/>
        <item x="599"/>
        <item x="789"/>
        <item x="692"/>
        <item x="757"/>
        <item x="889"/>
        <item x="788"/>
        <item x="438"/>
        <item x="649"/>
        <item x="266"/>
        <item x="886"/>
        <item x="491"/>
        <item x="410"/>
        <item x="101"/>
        <item x="413"/>
        <item x="482"/>
        <item x="631"/>
        <item x="379"/>
        <item x="621"/>
        <item x="846"/>
        <item x="204"/>
        <item x="151"/>
        <item x="943"/>
        <item x="254"/>
        <item x="593"/>
        <item x="376"/>
        <item x="280"/>
        <item x="556"/>
        <item x="38"/>
        <item x="83"/>
        <item x="562"/>
        <item x="520"/>
        <item x="157"/>
        <item x="646"/>
        <item x="795"/>
        <item x="532"/>
        <item x="794"/>
        <item x="158"/>
        <item x="899"/>
        <item x="402"/>
        <item x="326"/>
        <item x="813"/>
        <item x="516"/>
        <item x="228"/>
        <item x="16"/>
        <item x="14"/>
        <item x="722"/>
        <item x="620"/>
        <item x="595"/>
        <item x="608"/>
        <item x="619"/>
        <item x="434"/>
        <item x="530"/>
        <item x="553"/>
        <item x="656"/>
        <item x="632"/>
        <item x="269"/>
        <item x="276"/>
        <item x="203"/>
        <item x="804"/>
        <item x="447"/>
        <item x="132"/>
        <item x="765"/>
        <item x="841"/>
        <item x="274"/>
        <item x="759"/>
        <item x="140"/>
        <item x="654"/>
        <item x="350"/>
        <item x="525"/>
        <item x="327"/>
        <item x="821"/>
        <item x="628"/>
        <item x="598"/>
        <item x="633"/>
        <item x="265"/>
        <item x="392"/>
        <item x="637"/>
        <item x="605"/>
        <item x="702"/>
        <item x="377"/>
        <item x="729"/>
        <item x="147"/>
        <item x="833"/>
        <item x="433"/>
        <item x="135"/>
        <item x="143"/>
        <item x="184"/>
        <item x="773"/>
        <item x="275"/>
        <item x="395"/>
        <item x="724"/>
        <item x="126"/>
        <item x="576"/>
        <item x="898"/>
        <item x="642"/>
        <item x="313"/>
        <item x="697"/>
        <item x="437"/>
        <item x="629"/>
        <item x="700"/>
        <item x="921"/>
        <item x="229"/>
        <item x="23"/>
        <item x="255"/>
        <item x="509"/>
        <item x="567"/>
        <item x="70"/>
        <item x="910"/>
        <item x="708"/>
        <item x="810"/>
        <item x="663"/>
        <item x="764"/>
        <item x="338"/>
        <item x="41"/>
        <item x="934"/>
        <item x="521"/>
        <item x="783"/>
        <item x="244"/>
        <item x="68"/>
        <item x="505"/>
        <item x="414"/>
        <item x="907"/>
        <item x="201"/>
        <item x="894"/>
        <item x="808"/>
        <item x="364"/>
        <item x="195"/>
        <item x="369"/>
        <item x="180"/>
        <item x="181"/>
        <item x="362"/>
        <item x="12"/>
        <item x="466"/>
        <item x="690"/>
        <item x="261"/>
        <item x="34"/>
        <item x="589"/>
        <item x="475"/>
        <item x="281"/>
        <item x="7"/>
        <item x="606"/>
        <item x="170"/>
        <item x="709"/>
        <item x="648"/>
        <item x="636"/>
        <item x="594"/>
        <item x="504"/>
        <item x="252"/>
        <item x="470"/>
        <item x="387"/>
        <item x="523"/>
        <item x="99"/>
        <item x="587"/>
        <item x="298"/>
        <item x="911"/>
        <item x="548"/>
        <item x="549"/>
        <item x="712"/>
        <item x="310"/>
        <item x="131"/>
        <item x="711"/>
        <item x="79"/>
        <item x="67"/>
        <item x="914"/>
        <item x="339"/>
        <item x="685"/>
        <item x="193"/>
        <item x="590"/>
        <item x="597"/>
        <item x="531"/>
        <item x="432"/>
        <item x="638"/>
        <item x="145"/>
        <item x="498"/>
        <item x="174"/>
        <item x="324"/>
        <item x="301"/>
        <item x="596"/>
        <item x="558"/>
        <item x="785"/>
        <item x="451"/>
        <item x="613"/>
        <item x="465"/>
        <item x="802"/>
        <item x="537"/>
        <item x="156"/>
        <item x="519"/>
        <item x="674"/>
        <item x="912"/>
        <item x="611"/>
        <item x="695"/>
        <item x="331"/>
        <item x="693"/>
        <item x="784"/>
        <item x="421"/>
        <item x="91"/>
        <item x="24"/>
        <item x="349"/>
        <item x="840"/>
        <item x="527"/>
        <item x="635"/>
        <item x="655"/>
        <item x="358"/>
        <item x="463"/>
        <item x="352"/>
        <item x="423"/>
        <item x="681"/>
        <item x="309"/>
        <item x="677"/>
        <item x="196"/>
        <item x="293"/>
        <item x="109"/>
        <item x="166"/>
        <item x="262"/>
        <item x="394"/>
        <item x="473"/>
        <item x="273"/>
        <item x="682"/>
        <item x="441"/>
        <item x="56"/>
        <item x="609"/>
        <item x="37"/>
        <item x="312"/>
        <item x="179"/>
        <item x="703"/>
        <item x="933"/>
        <item x="345"/>
        <item x="353"/>
        <item x="409"/>
        <item x="303"/>
        <item x="105"/>
        <item x="803"/>
        <item x="354"/>
        <item x="777"/>
        <item x="295"/>
        <item x="630"/>
        <item x="832"/>
        <item x="617"/>
        <item x="6"/>
        <item x="130"/>
        <item x="490"/>
        <item x="412"/>
        <item x="240"/>
        <item x="431"/>
        <item x="92"/>
        <item x="706"/>
        <item x="875"/>
        <item x="297"/>
        <item x="55"/>
        <item x="612"/>
        <item x="436"/>
        <item x="866"/>
        <item x="406"/>
        <item x="219"/>
        <item x="616"/>
        <item x="792"/>
        <item x="272"/>
        <item x="46"/>
        <item x="615"/>
        <item x="506"/>
        <item x="476"/>
        <item x="607"/>
        <item x="937"/>
        <item x="713"/>
        <item x="683"/>
        <item x="450"/>
        <item x="22"/>
        <item x="398"/>
        <item x="227"/>
        <item x="84"/>
        <item x="705"/>
        <item x="831"/>
        <item x="245"/>
        <item x="237"/>
        <item x="355"/>
        <item x="920"/>
        <item x="258"/>
        <item x="742"/>
        <item x="71"/>
        <item x="591"/>
        <item x="678"/>
        <item x="267"/>
        <item x="820"/>
        <item x="440"/>
        <item x="117"/>
        <item x="515"/>
        <item x="360"/>
        <item x="93"/>
        <item x="53"/>
        <item x="342"/>
        <item x="823"/>
        <item x="873"/>
        <item x="2"/>
        <item x="828"/>
        <item x="935"/>
        <item x="944"/>
        <item x="45"/>
        <item x="640"/>
        <item x="148"/>
        <item x="294"/>
        <item x="176"/>
        <item x="107"/>
        <item x="120"/>
        <item x="602"/>
        <item x="645"/>
        <item x="853"/>
        <item x="796"/>
        <item x="639"/>
        <item x="1"/>
        <item x="21"/>
        <item x="495"/>
        <item x="35"/>
        <item x="30"/>
        <item x="922"/>
        <item x="116"/>
        <item x="211"/>
        <item x="845"/>
        <item x="793"/>
        <item x="10"/>
        <item x="264"/>
        <item x="177"/>
        <item x="236"/>
        <item x="47"/>
        <item x="361"/>
        <item x="321"/>
        <item x="382"/>
        <item x="626"/>
        <item x="641"/>
        <item x="464"/>
        <item x="659"/>
        <item x="235"/>
        <item x="330"/>
        <item x="64"/>
        <item x="497"/>
        <item x="69"/>
        <item x="315"/>
        <item x="657"/>
        <item x="165"/>
        <item x="900"/>
        <item x="333"/>
        <item x="191"/>
        <item x="185"/>
        <item x="496"/>
        <item x="198"/>
        <item x="19"/>
        <item x="664"/>
        <item x="123"/>
        <item x="246"/>
        <item x="320"/>
        <item x="82"/>
        <item x="887"/>
        <item x="17"/>
        <item x="48"/>
        <item x="197"/>
        <item x="54"/>
        <item x="870"/>
        <item x="11"/>
        <item x="908"/>
        <item x="446"/>
        <item x="248"/>
        <item x="798"/>
        <item x="188"/>
        <item x="835"/>
        <item x="159"/>
        <item x="39"/>
        <item x="514"/>
        <item x="458"/>
        <item x="471"/>
        <item x="577"/>
        <item x="915"/>
        <item x="661"/>
        <item x="578"/>
        <item x="522"/>
        <item x="209"/>
        <item x="901"/>
        <item x="816"/>
        <item x="263"/>
        <item x="614"/>
        <item x="213"/>
        <item x="214"/>
        <item x="500"/>
        <item x="108"/>
        <item x="928"/>
        <item x="384"/>
        <item x="834"/>
        <item x="876"/>
        <item x="874"/>
        <item x="215"/>
        <item x="563"/>
        <item x="239"/>
        <item x="891"/>
        <item x="479"/>
        <item x="336"/>
        <item x="904"/>
        <item x="481"/>
        <item x="499"/>
        <item x="512"/>
        <item x="299"/>
        <item x="494"/>
        <item x="905"/>
        <item x="319"/>
        <item x="838"/>
        <item x="839"/>
        <item x="658"/>
        <item x="855"/>
        <item x="837"/>
        <item x="136"/>
        <item x="385"/>
        <item x="836"/>
        <item x="72"/>
        <item x="129"/>
        <item x="396"/>
        <item x="896"/>
        <item x="26"/>
        <item x="202"/>
        <item x="797"/>
        <item x="584"/>
        <item x="884"/>
        <item x="668"/>
        <item x="919"/>
        <item x="282"/>
        <item x="856"/>
        <item x="314"/>
        <item x="643"/>
        <item x="534"/>
        <item x="137"/>
        <item x="732"/>
        <item x="332"/>
        <item x="138"/>
        <item x="81"/>
        <item x="771"/>
        <item x="80"/>
        <item x="801"/>
        <item x="477"/>
        <item x="508"/>
        <item x="178"/>
        <item x="671"/>
        <item x="316"/>
        <item x="670"/>
        <item x="903"/>
        <item x="769"/>
        <item x="242"/>
        <item x="28"/>
        <item x="457"/>
        <item x="251"/>
        <item x="4"/>
        <item x="627"/>
        <item x="768"/>
        <item x="40"/>
        <item x="790"/>
        <item x="653"/>
        <item x="121"/>
        <item x="800"/>
        <item x="850"/>
        <item x="931"/>
        <item x="200"/>
        <item x="529"/>
        <item x="249"/>
        <item x="890"/>
        <item x="467"/>
        <item x="139"/>
        <item x="442"/>
        <item x="171"/>
        <item x="857"/>
        <item x="847"/>
        <item x="848"/>
        <item x="822"/>
        <item x="110"/>
        <item x="489"/>
        <item x="260"/>
        <item x="895"/>
        <item x="343"/>
        <item x="186"/>
        <item x="569"/>
        <item x="502"/>
        <item x="897"/>
        <item x="552"/>
        <item x="942"/>
        <item x="415"/>
        <item x="561"/>
        <item x="422"/>
        <item x="419"/>
        <item x="829"/>
        <item x="452"/>
        <item x="371"/>
        <item x="888"/>
        <item x="932"/>
        <item x="513"/>
        <item x="234"/>
        <item x="667"/>
        <item x="492"/>
        <item x="811"/>
        <item x="329"/>
        <item x="879"/>
        <item x="923"/>
        <item x="814"/>
        <item x="88"/>
        <item x="917"/>
        <item x="356"/>
        <item x="344"/>
        <item x="328"/>
        <item x="758"/>
        <item x="411"/>
        <item x="259"/>
        <item x="528"/>
        <item x="560"/>
        <item x="936"/>
        <item x="368"/>
        <item x="363"/>
        <item x="114"/>
        <item x="351"/>
        <item x="428"/>
        <item x="250"/>
        <item x="98"/>
        <item x="812"/>
        <item x="122"/>
        <item x="603"/>
        <item x="770"/>
        <item x="128"/>
        <item x="624"/>
        <item x="142"/>
        <item x="306"/>
        <item x="292"/>
        <item x="63"/>
        <item x="666"/>
        <item x="347"/>
        <item x="378"/>
        <item x="85"/>
        <item x="168"/>
        <item x="665"/>
        <item x="3"/>
        <item x="913"/>
        <item x="232"/>
        <item x="684"/>
        <item x="141"/>
        <item x="127"/>
        <item x="660"/>
        <item x="133"/>
        <item x="103"/>
        <item x="271"/>
        <item x="189"/>
        <item x="566"/>
        <item x="762"/>
        <item x="819"/>
        <item x="290"/>
        <item x="111"/>
        <item x="600"/>
        <item x="230"/>
        <item x="718"/>
        <item x="18"/>
        <item x="715"/>
        <item x="727"/>
        <item x="375"/>
        <item x="337"/>
        <item x="672"/>
        <item x="448"/>
        <item x="902"/>
        <item x="892"/>
        <item x="748"/>
        <item x="746"/>
        <item x="644"/>
        <item x="669"/>
        <item x="557"/>
        <item x="311"/>
        <item x="307"/>
        <item x="152"/>
        <item x="8"/>
        <item x="779"/>
        <item x="233"/>
        <item x="501"/>
        <item x="880"/>
        <item x="424"/>
        <item x="634"/>
        <item x="650"/>
        <item x="270"/>
        <item x="511"/>
        <item x="815"/>
        <item x="493"/>
        <item x="77"/>
        <item x="33"/>
        <item x="104"/>
        <item x="916"/>
        <item x="750"/>
        <item x="749"/>
        <item x="754"/>
        <item x="747"/>
        <item x="205"/>
        <item x="518"/>
        <item x="717"/>
        <item x="568"/>
        <item x="365"/>
        <item x="885"/>
        <item x="173"/>
        <item x="359"/>
        <item x="357"/>
        <item x="134"/>
        <item x="42"/>
        <item x="383"/>
        <item x="487"/>
        <item x="480"/>
        <item x="622"/>
        <item x="582"/>
        <item x="743"/>
        <item x="763"/>
        <item x="720"/>
        <item x="719"/>
        <item x="930"/>
        <item x="86"/>
        <item x="827"/>
        <item x="625"/>
        <item x="322"/>
        <item x="408"/>
        <item x="694"/>
        <item x="881"/>
        <item x="112"/>
        <item x="231"/>
        <item x="510"/>
        <item x="397"/>
        <item x="96"/>
        <item x="175"/>
        <item x="125"/>
        <item x="97"/>
        <item x="172"/>
        <item x="580"/>
        <item x="286"/>
        <item x="287"/>
        <item x="27"/>
        <item x="588"/>
        <item x="284"/>
        <item x="760"/>
        <item x="526"/>
        <item x="478"/>
        <item x="285"/>
        <item x="25"/>
        <item x="52"/>
        <item x="372"/>
        <item t="default"/>
      </items>
    </pivotField>
    <pivotField numFmtId="1" showAll="0"/>
    <pivotField numFmtId="1" showAll="0"/>
    <pivotField axis="axisRow" showAll="0">
      <items count="947">
        <item x="710"/>
        <item x="31"/>
        <item x="911"/>
        <item x="350"/>
        <item x="264"/>
        <item x="818"/>
        <item x="303"/>
        <item x="461"/>
        <item x="813"/>
        <item x="84"/>
        <item x="629"/>
        <item x="571"/>
        <item x="719"/>
        <item x="859"/>
        <item x="10"/>
        <item x="597"/>
        <item x="188"/>
        <item x="115"/>
        <item x="279"/>
        <item x="934"/>
        <item x="192"/>
        <item x="648"/>
        <item x="429"/>
        <item x="682"/>
        <item x="635"/>
        <item x="23"/>
        <item x="923"/>
        <item x="229"/>
        <item x="313"/>
        <item x="706"/>
        <item x="363"/>
        <item x="827"/>
        <item x="450"/>
        <item x="588"/>
        <item x="626"/>
        <item x="891"/>
        <item x="191"/>
        <item x="383"/>
        <item x="272"/>
        <item x="535"/>
        <item x="820"/>
        <item x="132"/>
        <item x="630"/>
        <item x="882"/>
        <item x="608"/>
        <item x="238"/>
        <item x="394"/>
        <item x="925"/>
        <item x="22"/>
        <item x="241"/>
        <item x="19"/>
        <item x="341"/>
        <item x="792"/>
        <item x="311"/>
        <item x="401"/>
        <item x="366"/>
        <item x="271"/>
        <item x="601"/>
        <item x="11"/>
        <item x="244"/>
        <item x="733"/>
        <item x="149"/>
        <item x="224"/>
        <item x="137"/>
        <item x="26"/>
        <item x="203"/>
        <item x="860"/>
        <item x="333"/>
        <item x="921"/>
        <item x="222"/>
        <item x="758"/>
        <item x="297"/>
        <item x="667"/>
        <item x="722"/>
        <item x="904"/>
        <item x="20"/>
        <item x="386"/>
        <item x="518"/>
        <item x="519"/>
        <item x="505"/>
        <item x="664"/>
        <item x="319"/>
        <item x="845"/>
        <item x="245"/>
        <item x="607"/>
        <item x="726"/>
        <item x="501"/>
        <item x="152"/>
        <item x="663"/>
        <item x="400"/>
        <item x="408"/>
        <item x="486"/>
        <item x="443"/>
        <item x="51"/>
        <item x="182"/>
        <item x="388"/>
        <item x="28"/>
        <item x="561"/>
        <item x="562"/>
        <item x="469"/>
        <item x="679"/>
        <item x="183"/>
        <item x="563"/>
        <item x="872"/>
        <item x="304"/>
        <item x="805"/>
        <item x="842"/>
        <item x="483"/>
        <item x="935"/>
        <item x="163"/>
        <item x="44"/>
        <item x="592"/>
        <item x="308"/>
        <item x="783"/>
        <item x="769"/>
        <item x="780"/>
        <item x="675"/>
        <item x="21"/>
        <item x="520"/>
        <item x="855"/>
        <item x="573"/>
        <item x="390"/>
        <item x="905"/>
        <item x="290"/>
        <item x="802"/>
        <item x="179"/>
        <item x="735"/>
        <item x="558"/>
        <item x="32"/>
        <item x="117"/>
        <item x="467"/>
        <item x="687"/>
        <item x="620"/>
        <item x="396"/>
        <item x="625"/>
        <item x="623"/>
        <item x="206"/>
        <item x="496"/>
        <item x="348"/>
        <item x="232"/>
        <item x="674"/>
        <item x="678"/>
        <item x="652"/>
        <item x="888"/>
        <item x="489"/>
        <item x="586"/>
        <item x="863"/>
        <item x="257"/>
        <item x="490"/>
        <item x="557"/>
        <item x="700"/>
        <item x="846"/>
        <item x="533"/>
        <item x="481"/>
        <item x="367"/>
        <item x="34"/>
        <item x="804"/>
        <item x="522"/>
        <item x="85"/>
        <item x="693"/>
        <item x="202"/>
        <item x="189"/>
        <item x="907"/>
        <item x="434"/>
        <item x="335"/>
        <item x="837"/>
        <item x="798"/>
        <item x="78"/>
        <item x="86"/>
        <item x="124"/>
        <item x="659"/>
        <item x="605"/>
        <item x="274"/>
        <item x="825"/>
        <item x="824"/>
        <item x="741"/>
        <item x="572"/>
        <item x="684"/>
        <item x="351"/>
        <item x="795"/>
        <item x="409"/>
        <item x="593"/>
        <item x="707"/>
        <item x="709"/>
        <item x="737"/>
        <item x="698"/>
        <item x="697"/>
        <item x="655"/>
        <item x="796"/>
        <item x="365"/>
        <item x="670"/>
        <item x="81"/>
        <item x="80"/>
        <item x="808"/>
        <item x="779"/>
        <item x="30"/>
        <item x="236"/>
        <item x="850"/>
        <item x="35"/>
        <item x="466"/>
        <item x="212"/>
        <item x="762"/>
        <item x="776"/>
        <item x="895"/>
        <item x="215"/>
        <item x="417"/>
        <item x="511"/>
        <item x="357"/>
        <item x="723"/>
        <item x="902"/>
        <item x="536"/>
        <item x="897"/>
        <item x="270"/>
        <item x="886"/>
        <item x="932"/>
        <item x="807"/>
        <item x="121"/>
        <item x="753"/>
        <item x="650"/>
        <item x="233"/>
        <item x="754"/>
        <item x="677"/>
        <item x="8"/>
        <item x="436"/>
        <item x="478"/>
        <item x="347"/>
        <item x="355"/>
        <item x="491"/>
        <item x="799"/>
        <item x="17"/>
        <item x="97"/>
        <item x="484"/>
        <item x="47"/>
        <item x="828"/>
        <item x="596"/>
        <item x="76"/>
        <item x="528"/>
        <item x="372"/>
        <item x="157"/>
        <item x="616"/>
        <item x="744"/>
        <item x="46"/>
        <item x="831"/>
        <item x="822"/>
        <item x="178"/>
        <item x="506"/>
        <item x="260"/>
        <item x="768"/>
        <item x="453"/>
        <item x="755"/>
        <item x="439"/>
        <item x="544"/>
        <item x="849"/>
        <item x="874"/>
        <item x="474"/>
        <item x="829"/>
        <item x="326"/>
        <item x="739"/>
        <item x="96"/>
        <item x="507"/>
        <item x="494"/>
        <item x="668"/>
        <item x="9"/>
        <item x="685"/>
        <item x="103"/>
        <item x="426"/>
        <item x="941"/>
        <item x="382"/>
        <item x="159"/>
        <item x="578"/>
        <item x="227"/>
        <item x="770"/>
        <item x="73"/>
        <item x="543"/>
        <item x="16"/>
        <item x="793"/>
        <item x="637"/>
        <item x="305"/>
        <item x="217"/>
        <item x="402"/>
        <item x="816"/>
        <item x="195"/>
        <item x="915"/>
        <item x="384"/>
        <item x="595"/>
        <item x="223"/>
        <item x="427"/>
        <item x="432"/>
        <item x="70"/>
        <item x="565"/>
        <item x="145"/>
        <item x="644"/>
        <item x="694"/>
        <item x="330"/>
        <item x="359"/>
        <item x="55"/>
        <item x="105"/>
        <item x="636"/>
        <item x="785"/>
        <item x="6"/>
        <item x="624"/>
        <item x="839"/>
        <item x="295"/>
        <item x="459"/>
        <item x="773"/>
        <item x="612"/>
        <item x="594"/>
        <item x="343"/>
        <item x="639"/>
        <item x="433"/>
        <item x="405"/>
        <item x="579"/>
        <item x="240"/>
        <item x="156"/>
        <item x="442"/>
        <item x="452"/>
        <item x="614"/>
        <item x="721"/>
        <item x="374"/>
        <item x="938"/>
        <item x="692"/>
        <item x="708"/>
        <item x="673"/>
        <item x="676"/>
        <item x="190"/>
        <item x="63"/>
        <item x="903"/>
        <item x="916"/>
        <item x="438"/>
        <item x="79"/>
        <item x="913"/>
        <item x="67"/>
        <item x="515"/>
        <item x="480"/>
        <item x="567"/>
        <item x="852"/>
        <item x="861"/>
        <item x="306"/>
        <item x="376"/>
        <item x="369"/>
        <item x="325"/>
        <item x="653"/>
        <item x="642"/>
        <item x="811"/>
        <item x="204"/>
        <item x="249"/>
        <item x="523"/>
        <item x="577"/>
        <item x="41"/>
        <item x="139"/>
        <item x="591"/>
        <item x="889"/>
        <item x="385"/>
        <item x="411"/>
        <item x="830"/>
        <item x="226"/>
        <item x="751"/>
        <item x="393"/>
        <item x="435"/>
        <item x="560"/>
        <item x="83"/>
        <item x="910"/>
        <item x="185"/>
        <item x="643"/>
        <item x="265"/>
        <item x="736"/>
        <item x="939"/>
        <item x="381"/>
        <item x="225"/>
        <item x="337"/>
        <item x="180"/>
        <item x="54"/>
        <item x="836"/>
        <item x="242"/>
        <item x="181"/>
        <item x="917"/>
        <item x="740"/>
        <item x="395"/>
        <item x="877"/>
        <item x="268"/>
        <item x="870"/>
        <item x="88"/>
        <item x="255"/>
        <item x="259"/>
        <item x="18"/>
        <item x="283"/>
        <item x="654"/>
        <item x="13"/>
        <item x="160"/>
        <item x="806"/>
        <item x="671"/>
        <item x="691"/>
        <item x="640"/>
        <item x="133"/>
        <item x="716"/>
        <item x="37"/>
        <item x="267"/>
        <item x="534"/>
        <item x="683"/>
        <item x="742"/>
        <item x="42"/>
        <item x="566"/>
        <item x="321"/>
        <item x="422"/>
        <item x="162"/>
        <item x="38"/>
        <item x="380"/>
        <item x="364"/>
        <item x="628"/>
        <item x="851"/>
        <item x="177"/>
        <item x="228"/>
        <item x="767"/>
        <item x="71"/>
        <item x="730"/>
        <item x="686"/>
        <item x="599"/>
        <item x="93"/>
        <item x="937"/>
        <item x="437"/>
        <item x="316"/>
        <item x="282"/>
        <item x="680"/>
        <item x="251"/>
        <item x="95"/>
        <item x="193"/>
        <item x="878"/>
        <item x="681"/>
        <item x="794"/>
        <item x="302"/>
        <item x="310"/>
        <item x="473"/>
        <item x="170"/>
        <item x="920"/>
        <item x="512"/>
        <item x="542"/>
        <item x="521"/>
        <item x="387"/>
        <item x="942"/>
        <item x="33"/>
        <item x="884"/>
        <item x="200"/>
        <item x="611"/>
        <item x="209"/>
        <item x="131"/>
        <item x="600"/>
        <item x="718"/>
        <item x="819"/>
        <item x="927"/>
        <item x="243"/>
        <item x="128"/>
        <item x="766"/>
        <item x="821"/>
        <item x="574"/>
        <item x="94"/>
        <item x="147"/>
        <item x="517"/>
        <item x="155"/>
        <item x="373"/>
        <item x="492"/>
        <item x="176"/>
        <item x="287"/>
        <item x="428"/>
        <item x="553"/>
        <item x="66"/>
        <item x="788"/>
        <item x="418"/>
        <item x="419"/>
        <item x="871"/>
        <item x="550"/>
        <item x="729"/>
        <item x="284"/>
        <item x="552"/>
        <item x="59"/>
        <item x="420"/>
        <item x="760"/>
        <item x="194"/>
        <item x="731"/>
        <item x="74"/>
        <item x="269"/>
        <item x="196"/>
        <item x="541"/>
        <item x="49"/>
        <item x="446"/>
        <item x="618"/>
        <item x="24"/>
        <item x="810"/>
        <item x="462"/>
        <item x="296"/>
        <item x="293"/>
        <item x="456"/>
        <item x="455"/>
        <item x="641"/>
        <item x="510"/>
        <item x="470"/>
        <item x="712"/>
        <item x="336"/>
        <item x="812"/>
        <item x="803"/>
        <item x="906"/>
        <item x="445"/>
        <item x="60"/>
        <item x="862"/>
        <item x="858"/>
        <item x="590"/>
        <item x="324"/>
        <item x="101"/>
        <item x="488"/>
        <item x="854"/>
        <item x="338"/>
        <item x="354"/>
        <item x="524"/>
        <item x="704"/>
        <item x="166"/>
        <item x="514"/>
        <item x="531"/>
        <item x="199"/>
        <item x="403"/>
        <item x="300"/>
        <item x="926"/>
        <item x="146"/>
        <item x="220"/>
        <item x="208"/>
        <item x="134"/>
        <item x="237"/>
        <item x="406"/>
        <item x="745"/>
        <item x="580"/>
        <item x="57"/>
        <item x="898"/>
        <item x="869"/>
        <item x="75"/>
        <item x="58"/>
        <item x="100"/>
        <item x="547"/>
        <item x="107"/>
        <item x="273"/>
        <item x="771"/>
        <item x="864"/>
        <item x="881"/>
        <item x="129"/>
        <item x="500"/>
        <item x="551"/>
        <item x="504"/>
        <item x="868"/>
        <item x="513"/>
        <item x="144"/>
        <item x="253"/>
        <item x="546"/>
        <item x="759"/>
        <item x="631"/>
        <item x="728"/>
        <item x="123"/>
        <item x="7"/>
        <item x="91"/>
        <item x="14"/>
        <item x="314"/>
        <item x="114"/>
        <item x="899"/>
        <item x="27"/>
        <item x="379"/>
        <item x="258"/>
        <item x="746"/>
        <item x="922"/>
        <item x="281"/>
        <item x="477"/>
        <item x="660"/>
        <item x="352"/>
        <item x="62"/>
        <item x="98"/>
        <item x="353"/>
        <item x="211"/>
        <item x="633"/>
        <item x="12"/>
        <item x="714"/>
        <item x="912"/>
        <item x="815"/>
        <item x="464"/>
        <item x="4"/>
        <item x="184"/>
        <item x="526"/>
        <item x="621"/>
        <item x="72"/>
        <item x="65"/>
        <item x="498"/>
        <item x="585"/>
        <item x="468"/>
        <item x="564"/>
        <item x="370"/>
        <item x="516"/>
        <item x="135"/>
        <item x="315"/>
        <item x="924"/>
        <item x="138"/>
        <item x="344"/>
        <item x="717"/>
        <item x="231"/>
        <item x="289"/>
        <item x="247"/>
        <item x="657"/>
        <item x="175"/>
        <item x="399"/>
        <item x="125"/>
        <item x="732"/>
        <item x="738"/>
        <item x="172"/>
        <item x="749"/>
        <item x="493"/>
        <item x="559"/>
        <item x="110"/>
        <item x="893"/>
        <item x="371"/>
        <item x="587"/>
        <item x="322"/>
        <item x="431"/>
        <item x="116"/>
        <item x="690"/>
        <item x="894"/>
        <item x="918"/>
        <item x="752"/>
        <item x="761"/>
        <item x="307"/>
        <item x="415"/>
        <item x="900"/>
        <item x="36"/>
        <item x="61"/>
        <item x="853"/>
        <item x="662"/>
        <item x="556"/>
        <item x="555"/>
        <item x="89"/>
        <item x="127"/>
        <item x="291"/>
        <item x="548"/>
        <item x="389"/>
        <item x="838"/>
        <item x="465"/>
        <item x="627"/>
        <item x="602"/>
        <item x="250"/>
        <item x="198"/>
        <item x="581"/>
        <item x="487"/>
        <item x="168"/>
        <item x="342"/>
        <item x="246"/>
        <item x="502"/>
        <item x="617"/>
        <item x="479"/>
        <item x="609"/>
        <item x="757"/>
        <item x="747"/>
        <item x="444"/>
        <item x="525"/>
        <item x="451"/>
        <item x="638"/>
        <item x="412"/>
        <item x="875"/>
        <item x="867"/>
        <item x="651"/>
        <item x="252"/>
        <item x="120"/>
        <item x="509"/>
        <item x="896"/>
        <item x="221"/>
        <item x="266"/>
        <item x="276"/>
        <item x="475"/>
        <item x="286"/>
        <item x="285"/>
        <item x="25"/>
        <item x="52"/>
        <item x="68"/>
        <item x="299"/>
        <item x="615"/>
        <item x="130"/>
        <item x="499"/>
        <item x="909"/>
        <item x="901"/>
        <item x="532"/>
        <item x="603"/>
        <item x="457"/>
        <item x="207"/>
        <item x="288"/>
        <item x="699"/>
        <item x="632"/>
        <item x="1"/>
        <item x="0"/>
        <item x="3"/>
        <item x="2"/>
        <item x="835"/>
        <item x="857"/>
        <item x="53"/>
        <item x="856"/>
        <item x="334"/>
        <item x="320"/>
        <item x="218"/>
        <item x="945"/>
        <item x="119"/>
        <item x="423"/>
        <item x="928"/>
        <item x="711"/>
        <item x="362"/>
        <item x="414"/>
        <item x="672"/>
        <item x="122"/>
        <item x="725"/>
        <item x="368"/>
        <item x="606"/>
        <item x="294"/>
        <item x="844"/>
        <item x="695"/>
        <item x="530"/>
        <item x="696"/>
        <item x="756"/>
        <item x="219"/>
        <item x="449"/>
        <item x="275"/>
        <item x="340"/>
        <item x="187"/>
        <item x="254"/>
        <item x="908"/>
        <item x="425"/>
        <item x="537"/>
        <item x="619"/>
        <item x="298"/>
        <item x="323"/>
        <item x="503"/>
        <item x="256"/>
        <item x="789"/>
        <item x="150"/>
        <item x="570"/>
        <item x="126"/>
        <item x="99"/>
        <item x="841"/>
        <item x="309"/>
        <item x="317"/>
        <item x="407"/>
        <item x="658"/>
        <item x="666"/>
        <item x="665"/>
        <item x="661"/>
        <item x="613"/>
        <item x="261"/>
        <item x="529"/>
        <item x="801"/>
        <item x="790"/>
        <item x="430"/>
        <item x="883"/>
        <item x="441"/>
        <item x="318"/>
        <item x="167"/>
        <item x="391"/>
        <item x="375"/>
        <item x="919"/>
        <item x="328"/>
        <item x="113"/>
        <item x="392"/>
        <item x="786"/>
        <item x="280"/>
        <item x="141"/>
        <item x="339"/>
        <item x="90"/>
        <item x="197"/>
        <item x="890"/>
        <item x="876"/>
        <item x="161"/>
        <item x="216"/>
        <item x="750"/>
        <item x="356"/>
        <item x="213"/>
        <item x="15"/>
        <item x="763"/>
        <item x="656"/>
        <item x="143"/>
        <item x="688"/>
        <item x="933"/>
        <item x="584"/>
        <item x="43"/>
        <item x="508"/>
        <item x="568"/>
        <item x="931"/>
        <item x="727"/>
        <item x="416"/>
        <item x="777"/>
        <item x="378"/>
        <item x="840"/>
        <item x="634"/>
        <item x="781"/>
        <item x="111"/>
        <item x="782"/>
        <item x="421"/>
        <item x="724"/>
        <item x="92"/>
        <item x="540"/>
        <item x="583"/>
        <item x="914"/>
        <item x="424"/>
        <item x="377"/>
        <item x="77"/>
        <item x="748"/>
        <item x="234"/>
        <item x="454"/>
        <item x="713"/>
        <item x="775"/>
        <item x="930"/>
        <item x="312"/>
        <item x="239"/>
        <item x="327"/>
        <item x="647"/>
        <item x="649"/>
        <item x="277"/>
        <item x="106"/>
        <item x="230"/>
        <item x="823"/>
        <item x="880"/>
        <item x="645"/>
        <item x="214"/>
        <item x="210"/>
        <item x="278"/>
        <item x="472"/>
        <item x="554"/>
        <item x="471"/>
        <item x="410"/>
        <item x="943"/>
        <item x="82"/>
        <item x="646"/>
        <item x="538"/>
        <item x="331"/>
        <item x="64"/>
        <item x="458"/>
        <item x="784"/>
        <item x="87"/>
        <item x="140"/>
        <item x="349"/>
        <item x="104"/>
        <item x="109"/>
        <item x="774"/>
        <item x="248"/>
        <item x="398"/>
        <item x="169"/>
        <item x="360"/>
        <item x="848"/>
        <item x="292"/>
        <item x="832"/>
        <item x="447"/>
        <item x="173"/>
        <item x="56"/>
        <item x="873"/>
        <item x="346"/>
        <item x="118"/>
        <item x="345"/>
        <item x="413"/>
        <item x="463"/>
        <item x="545"/>
        <item x="734"/>
        <item x="743"/>
        <item x="622"/>
        <item x="778"/>
        <item x="440"/>
        <item x="262"/>
        <item x="158"/>
        <item x="575"/>
        <item x="332"/>
        <item x="885"/>
        <item x="791"/>
        <item x="800"/>
        <item x="702"/>
        <item x="174"/>
        <item x="929"/>
        <item x="887"/>
        <item x="705"/>
        <item x="329"/>
        <item x="764"/>
        <item x="358"/>
        <item x="689"/>
        <item x="50"/>
        <item x="527"/>
        <item x="539"/>
        <item x="569"/>
        <item x="765"/>
        <item x="148"/>
        <item x="235"/>
        <item x="69"/>
        <item x="165"/>
        <item x="186"/>
        <item x="549"/>
        <item x="5"/>
        <item x="482"/>
        <item x="610"/>
        <item x="397"/>
        <item x="45"/>
        <item x="936"/>
        <item x="817"/>
        <item x="944"/>
        <item x="136"/>
        <item x="476"/>
        <item x="809"/>
        <item x="598"/>
        <item x="460"/>
        <item x="485"/>
        <item x="448"/>
        <item x="361"/>
        <item x="112"/>
        <item x="576"/>
        <item x="151"/>
        <item x="205"/>
        <item x="715"/>
        <item x="843"/>
        <item x="720"/>
        <item x="171"/>
        <item x="40"/>
        <item x="940"/>
        <item x="142"/>
        <item x="263"/>
        <item x="772"/>
        <item x="669"/>
        <item x="48"/>
        <item x="39"/>
        <item x="102"/>
        <item x="833"/>
        <item x="108"/>
        <item x="582"/>
        <item x="495"/>
        <item x="404"/>
        <item x="164"/>
        <item x="589"/>
        <item x="834"/>
        <item x="787"/>
        <item x="154"/>
        <item x="826"/>
        <item x="153"/>
        <item x="201"/>
        <item x="866"/>
        <item x="797"/>
        <item x="892"/>
        <item x="29"/>
        <item x="847"/>
        <item x="865"/>
        <item x="703"/>
        <item x="301"/>
        <item x="879"/>
        <item x="604"/>
        <item x="814"/>
        <item x="497"/>
        <item x="701"/>
        <item t="default"/>
      </items>
    </pivotField>
    <pivotField showAll="0"/>
    <pivotField showAll="0"/>
    <pivotField numFmtId="164" showAll="0"/>
    <pivotField showAll="0"/>
    <pivotField showAll="0"/>
    <pivotField showAll="0"/>
    <pivotField numFmtId="1" showAll="0"/>
    <pivotField showAll="0"/>
    <pivotField showAll="0"/>
  </pivotFields>
  <rowFields count="2">
    <field x="2"/>
    <field x="5"/>
  </rowFields>
  <rowItems count="1907">
    <i>
      <x/>
    </i>
    <i r="1">
      <x v="311"/>
    </i>
    <i>
      <x v="1"/>
    </i>
    <i r="1">
      <x v="619"/>
    </i>
    <i>
      <x v="2"/>
    </i>
    <i r="1">
      <x v="113"/>
    </i>
    <i>
      <x v="3"/>
    </i>
    <i r="1">
      <x v="511"/>
    </i>
    <i>
      <x v="4"/>
    </i>
    <i r="1">
      <x v="920"/>
    </i>
    <i>
      <x v="5"/>
    </i>
    <i r="1">
      <x v="110"/>
    </i>
    <i>
      <x v="6"/>
    </i>
    <i r="1">
      <x v="521"/>
    </i>
    <i>
      <x v="7"/>
    </i>
    <i r="1">
      <x v="111"/>
    </i>
    <i>
      <x v="8"/>
    </i>
    <i r="1">
      <x v="235"/>
    </i>
    <i>
      <x v="9"/>
    </i>
    <i r="1">
      <x v="446"/>
    </i>
    <i>
      <x v="10"/>
    </i>
    <i r="1">
      <x v="114"/>
    </i>
    <i>
      <x v="11"/>
    </i>
    <i r="1">
      <x v="507"/>
    </i>
    <i>
      <x v="12"/>
    </i>
    <i r="1">
      <x v="698"/>
    </i>
    <i>
      <x v="13"/>
    </i>
    <i r="1">
      <x v="272"/>
    </i>
    <i>
      <x v="14"/>
    </i>
    <i r="1">
      <x v="272"/>
    </i>
    <i>
      <x v="15"/>
    </i>
    <i r="1">
      <x v="651"/>
    </i>
    <i>
      <x v="16"/>
    </i>
    <i r="1">
      <x v="482"/>
    </i>
    <i>
      <x v="17"/>
    </i>
    <i r="1">
      <x v="700"/>
    </i>
    <i>
      <x v="18"/>
    </i>
    <i r="1">
      <x v="273"/>
    </i>
    <i>
      <x v="19"/>
    </i>
    <i r="1">
      <x v="931"/>
    </i>
    <i>
      <x v="20"/>
    </i>
    <i r="1">
      <x v="505"/>
    </i>
    <i>
      <x v="21"/>
    </i>
    <i r="1">
      <x v="748"/>
    </i>
    <i>
      <x v="22"/>
    </i>
    <i r="1">
      <x v="683"/>
    </i>
    <i>
      <x v="23"/>
    </i>
    <i r="1">
      <x v="794"/>
    </i>
    <i>
      <x v="24"/>
    </i>
    <i r="1">
      <x v="766"/>
    </i>
    <i>
      <x v="25"/>
    </i>
    <i r="1">
      <x v="127"/>
    </i>
    <i>
      <x v="26"/>
    </i>
    <i r="1">
      <x v="404"/>
    </i>
    <i>
      <x v="27"/>
    </i>
    <i r="1">
      <x v="103"/>
    </i>
    <i>
      <x v="28"/>
    </i>
    <i r="1">
      <x v="128"/>
    </i>
    <i>
      <x v="29"/>
    </i>
    <i r="1">
      <x v="545"/>
    </i>
    <i>
      <x v="30"/>
    </i>
    <i r="1">
      <x v="403"/>
    </i>
    <i>
      <x v="31"/>
    </i>
    <i r="1">
      <x v="1"/>
    </i>
    <i>
      <x v="32"/>
    </i>
    <i r="1">
      <x v="922"/>
    </i>
    <i>
      <x v="33"/>
    </i>
    <i r="1">
      <x v="69"/>
    </i>
    <i>
      <x v="34"/>
    </i>
    <i r="1">
      <x v="491"/>
    </i>
    <i>
      <x v="35"/>
    </i>
    <i r="1">
      <x v="938"/>
    </i>
    <i>
      <x v="36"/>
    </i>
    <i r="1">
      <x v="775"/>
    </i>
    <i>
      <x v="37"/>
    </i>
    <i r="1">
      <x v="933"/>
    </i>
    <i>
      <x v="38"/>
    </i>
    <i r="1">
      <x v="16"/>
    </i>
    <i>
      <x v="39"/>
    </i>
    <i r="1">
      <x v="17"/>
    </i>
    <i>
      <x v="40"/>
    </i>
    <i r="1">
      <x v="43"/>
    </i>
    <i>
      <x v="41"/>
    </i>
    <i r="1">
      <x v="457"/>
    </i>
    <i>
      <x v="42"/>
    </i>
    <i r="1">
      <x v="18"/>
    </i>
    <i>
      <x v="43"/>
    </i>
    <i r="1">
      <x v="765"/>
    </i>
    <i>
      <x v="44"/>
    </i>
    <i r="1">
      <x v="632"/>
    </i>
    <i>
      <x v="45"/>
    </i>
    <i r="1">
      <x v="22"/>
    </i>
    <i>
      <x v="46"/>
    </i>
    <i r="1">
      <x v="23"/>
    </i>
    <i>
      <x v="47"/>
    </i>
    <i r="1">
      <x v="399"/>
    </i>
    <i>
      <x v="48"/>
    </i>
    <i r="1">
      <x v="448"/>
    </i>
    <i>
      <x v="49"/>
    </i>
    <i r="1">
      <x v="101"/>
    </i>
    <i>
      <x v="50"/>
    </i>
    <i r="1">
      <x v="468"/>
    </i>
    <i r="1">
      <x v="848"/>
    </i>
    <i>
      <x v="51"/>
    </i>
    <i r="1">
      <x v="597"/>
    </i>
    <i>
      <x v="52"/>
    </i>
    <i r="1">
      <x v="93"/>
    </i>
    <i>
      <x v="53"/>
    </i>
    <i r="1">
      <x v="800"/>
    </i>
    <i>
      <x v="54"/>
    </i>
    <i r="1">
      <x v="278"/>
    </i>
    <i>
      <x v="55"/>
    </i>
    <i r="1">
      <x v="433"/>
    </i>
    <i>
      <x v="56"/>
    </i>
    <i r="1">
      <x v="438"/>
    </i>
    <i>
      <x v="57"/>
    </i>
    <i r="1">
      <x v="790"/>
    </i>
    <i>
      <x v="58"/>
    </i>
    <i r="1">
      <x v="465"/>
    </i>
    <i>
      <x v="59"/>
    </i>
    <i r="1">
      <x v="633"/>
    </i>
    <i>
      <x v="60"/>
    </i>
    <i r="1">
      <x v="115"/>
    </i>
    <i>
      <x v="61"/>
    </i>
    <i r="1">
      <x v="477"/>
    </i>
    <i>
      <x v="62"/>
    </i>
    <i r="1">
      <x v="929"/>
    </i>
    <i>
      <x v="63"/>
    </i>
    <i r="1">
      <x v="571"/>
    </i>
    <i>
      <x v="64"/>
    </i>
    <i r="1">
      <x v="266"/>
    </i>
    <i>
      <x v="65"/>
    </i>
    <i r="1">
      <x v="856"/>
    </i>
    <i>
      <x v="66"/>
    </i>
    <i r="1">
      <x v="280"/>
    </i>
    <i>
      <x v="67"/>
    </i>
    <i r="1">
      <x v="466"/>
    </i>
    <i>
      <x v="68"/>
    </i>
    <i r="1">
      <x v="467"/>
    </i>
    <i>
      <x v="69"/>
    </i>
    <i r="1">
      <x v="62"/>
    </i>
    <i>
      <x v="70"/>
    </i>
    <i r="1">
      <x v="318"/>
    </i>
    <i>
      <x v="71"/>
    </i>
    <i r="1">
      <x v="318"/>
    </i>
    <i>
      <x v="72"/>
    </i>
    <i r="1">
      <x v="437"/>
    </i>
    <i>
      <x v="73"/>
    </i>
    <i r="1">
      <x v="624"/>
    </i>
    <i>
      <x v="74"/>
    </i>
    <i r="1">
      <x v="751"/>
    </i>
    <i>
      <x v="75"/>
    </i>
    <i r="1">
      <x v="753"/>
    </i>
    <i>
      <x v="76"/>
    </i>
    <i r="1">
      <x v="562"/>
    </i>
    <i>
      <x v="77"/>
    </i>
    <i r="1">
      <x v="496"/>
    </i>
    <i>
      <x v="78"/>
    </i>
    <i r="1">
      <x v="252"/>
    </i>
    <i>
      <x v="79"/>
    </i>
    <i r="1">
      <x v="634"/>
    </i>
    <i>
      <x v="80"/>
    </i>
    <i r="1">
      <x v="502"/>
    </i>
    <i>
      <x v="81"/>
    </i>
    <i r="1">
      <x v="936"/>
    </i>
    <i>
      <x v="82"/>
    </i>
    <i r="1">
      <x v="36"/>
    </i>
    <i>
      <x v="83"/>
    </i>
    <i r="1">
      <x v="474"/>
    </i>
    <i>
      <x v="84"/>
    </i>
    <i r="1">
      <x v="831"/>
    </i>
    <i>
      <x v="85"/>
    </i>
    <i r="1">
      <x v="728"/>
    </i>
    <i>
      <x v="86"/>
    </i>
    <i r="1">
      <x v="830"/>
    </i>
    <i>
      <x v="87"/>
    </i>
    <i r="1">
      <x v="121"/>
    </i>
    <i>
      <x v="88"/>
    </i>
    <i r="1">
      <x v="279"/>
    </i>
    <i>
      <x v="89"/>
    </i>
    <i r="1">
      <x v="644"/>
    </i>
    <i>
      <x v="90"/>
    </i>
    <i r="1">
      <x v="644"/>
    </i>
    <i>
      <x v="91"/>
    </i>
    <i r="1">
      <x v="681"/>
    </i>
    <i>
      <x v="92"/>
    </i>
    <i r="1">
      <x v="519"/>
    </i>
    <i>
      <x v="93"/>
    </i>
    <i r="1">
      <x v="469"/>
    </i>
    <i>
      <x v="94"/>
    </i>
    <i r="1">
      <x v="758"/>
    </i>
    <i>
      <x v="95"/>
    </i>
    <i r="1">
      <x v="176"/>
    </i>
    <i>
      <x v="96"/>
    </i>
    <i r="1">
      <x v="173"/>
    </i>
    <i>
      <x v="97"/>
    </i>
    <i r="1">
      <x v="756"/>
    </i>
    <i>
      <x v="98"/>
    </i>
    <i r="1">
      <x v="757"/>
    </i>
    <i>
      <x v="99"/>
    </i>
    <i r="1">
      <x v="812"/>
    </i>
    <i>
      <x v="100"/>
    </i>
    <i r="1">
      <x v="256"/>
    </i>
    <i>
      <x v="101"/>
    </i>
    <i r="1">
      <x v="174"/>
    </i>
    <i>
      <x v="102"/>
    </i>
    <i r="1">
      <x v="604"/>
    </i>
    <i>
      <x v="103"/>
    </i>
    <i r="1">
      <x v="548"/>
    </i>
    <i>
      <x v="104"/>
    </i>
    <i r="1">
      <x v="750"/>
    </i>
    <i>
      <x v="105"/>
    </i>
    <i r="1">
      <x v="145"/>
    </i>
    <i>
      <x v="106"/>
    </i>
    <i r="1">
      <x v="146"/>
    </i>
    <i>
      <x v="107"/>
    </i>
    <i r="1">
      <x v="147"/>
    </i>
    <i>
      <x v="108"/>
    </i>
    <i r="1">
      <x v="749"/>
    </i>
    <i>
      <x v="109"/>
    </i>
    <i r="1">
      <x v="262"/>
    </i>
    <i>
      <x v="110"/>
    </i>
    <i r="1">
      <x v="217"/>
    </i>
    <i>
      <x v="111"/>
    </i>
    <i r="1">
      <x v="583"/>
    </i>
    <i>
      <x v="112"/>
    </i>
    <i r="1">
      <x v="112"/>
    </i>
    <i>
      <x v="113"/>
    </i>
    <i r="1">
      <x v="819"/>
    </i>
    <i>
      <x v="114"/>
    </i>
    <i r="1">
      <x v="642"/>
    </i>
    <i>
      <x v="115"/>
    </i>
    <i r="1">
      <x v="538"/>
    </i>
    <i>
      <x v="116"/>
    </i>
    <i r="1">
      <x v="530"/>
    </i>
    <i>
      <x v="117"/>
    </i>
    <i r="1">
      <x v="730"/>
    </i>
    <i>
      <x v="118"/>
    </i>
    <i r="1">
      <x v="682"/>
    </i>
    <i>
      <x v="119"/>
    </i>
    <i r="1">
      <x v="854"/>
    </i>
    <i>
      <x v="120"/>
    </i>
    <i r="1">
      <x v="285"/>
    </i>
    <i>
      <x v="121"/>
    </i>
    <i r="1">
      <x v="568"/>
    </i>
    <i>
      <x v="122"/>
    </i>
    <i r="1">
      <x v="534"/>
    </i>
    <i>
      <x v="123"/>
    </i>
    <i r="1">
      <x v="61"/>
    </i>
    <i>
      <x v="124"/>
    </i>
    <i r="1">
      <x v="821"/>
    </i>
    <i>
      <x v="125"/>
    </i>
    <i r="1">
      <x v="770"/>
    </i>
    <i>
      <x v="126"/>
    </i>
    <i r="1">
      <x v="626"/>
    </i>
    <i>
      <x v="127"/>
    </i>
    <i r="1">
      <x v="804"/>
    </i>
    <i>
      <x v="128"/>
    </i>
    <i r="1">
      <x v="526"/>
    </i>
    <i>
      <x v="129"/>
    </i>
    <i r="1">
      <x v="696"/>
    </i>
    <i>
      <x v="130"/>
    </i>
    <i r="1">
      <x v="886"/>
    </i>
    <i>
      <x v="131"/>
    </i>
    <i r="1">
      <x v="767"/>
    </i>
    <i>
      <x v="132"/>
    </i>
    <i r="1">
      <x v="277"/>
    </i>
    <i>
      <x v="133"/>
    </i>
    <i r="1">
      <x v="109"/>
    </i>
    <i>
      <x v="134"/>
    </i>
    <i r="1">
      <x v="11"/>
    </i>
    <i>
      <x v="135"/>
    </i>
    <i r="1">
      <x v="310"/>
    </i>
    <i>
      <x v="136"/>
    </i>
    <i r="1">
      <x v="855"/>
    </i>
    <i>
      <x v="137"/>
    </i>
    <i r="1">
      <x v="658"/>
    </i>
    <i>
      <x v="138"/>
    </i>
    <i r="1">
      <x v="620"/>
    </i>
    <i>
      <x v="139"/>
    </i>
    <i r="1">
      <x v="544"/>
    </i>
    <i>
      <x v="140"/>
    </i>
    <i r="1">
      <x v="811"/>
    </i>
    <i>
      <x v="141"/>
    </i>
    <i r="1">
      <x v="104"/>
    </i>
    <i>
      <x v="142"/>
    </i>
    <i r="1">
      <x v="664"/>
    </i>
    <i>
      <x v="143"/>
    </i>
    <i r="1">
      <x v="943"/>
    </i>
    <i>
      <x v="144"/>
    </i>
    <i r="1">
      <x v="752"/>
    </i>
    <i>
      <x v="145"/>
    </i>
    <i r="1">
      <x v="175"/>
    </i>
    <i>
      <x v="146"/>
    </i>
    <i r="1">
      <x v="60"/>
    </i>
    <i>
      <x v="147"/>
    </i>
    <i r="1">
      <x v="654"/>
    </i>
    <i>
      <x v="148"/>
    </i>
    <i r="1">
      <x v="625"/>
    </i>
    <i>
      <x v="149"/>
    </i>
    <i r="1">
      <x v="529"/>
    </i>
    <i>
      <x v="150"/>
    </i>
    <i r="1">
      <x v="531"/>
    </i>
    <i>
      <x v="151"/>
    </i>
    <i r="1">
      <x v="501"/>
    </i>
    <i>
      <x v="152"/>
    </i>
    <i r="1">
      <x v="542"/>
    </i>
    <i>
      <x v="153"/>
    </i>
    <i r="1">
      <x v="144"/>
    </i>
    <i>
      <x v="154"/>
    </i>
    <i r="1">
      <x v="528"/>
    </i>
    <i>
      <x v="155"/>
    </i>
    <i r="1">
      <x v="143"/>
    </i>
    <i>
      <x v="156"/>
    </i>
    <i r="1">
      <x v="286"/>
    </i>
    <i>
      <x v="157"/>
    </i>
    <i r="1">
      <x v="473"/>
    </i>
    <i>
      <x v="158"/>
    </i>
    <i r="1">
      <x v="850"/>
    </i>
    <i>
      <x v="159"/>
    </i>
    <i r="1">
      <x v="504"/>
    </i>
    <i>
      <x v="160"/>
    </i>
    <i r="1">
      <x v="464"/>
    </i>
    <i>
      <x v="161"/>
    </i>
    <i r="1">
      <x v="641"/>
    </i>
    <i>
      <x v="162"/>
    </i>
    <i r="1">
      <x v="527"/>
    </i>
    <i>
      <x v="163"/>
    </i>
    <i r="1">
      <x v="478"/>
    </i>
    <i>
      <x v="164"/>
    </i>
    <i r="1">
      <x v="532"/>
    </i>
    <i>
      <x v="165"/>
    </i>
    <i r="1">
      <x v="435"/>
    </i>
    <i>
      <x v="166"/>
    </i>
    <i r="1">
      <x v="463"/>
    </i>
    <i>
      <x v="167"/>
    </i>
    <i r="1">
      <x v="533"/>
    </i>
    <i>
      <x v="168"/>
    </i>
    <i r="1">
      <x v="275"/>
    </i>
    <i>
      <x v="169"/>
    </i>
    <i r="1">
      <x v="475"/>
    </i>
    <i>
      <x v="170"/>
    </i>
    <i r="1">
      <x v="549"/>
    </i>
    <i>
      <x v="171"/>
    </i>
    <i r="1">
      <x v="148"/>
    </i>
    <i>
      <x v="172"/>
    </i>
    <i r="1">
      <x v="150"/>
    </i>
    <i>
      <x v="173"/>
    </i>
    <i r="1">
      <x v="149"/>
    </i>
    <i>
      <x v="174"/>
    </i>
    <i r="1">
      <x v="225"/>
    </i>
    <i>
      <x v="175"/>
    </i>
    <i r="1">
      <x v="7"/>
    </i>
    <i>
      <x v="176"/>
    </i>
    <i r="1">
      <x v="630"/>
    </i>
    <i>
      <x v="177"/>
    </i>
    <i r="1">
      <x v="842"/>
    </i>
    <i>
      <x v="178"/>
    </i>
    <i r="1">
      <x v="287"/>
    </i>
    <i>
      <x v="179"/>
    </i>
    <i r="1">
      <x v="575"/>
    </i>
    <i>
      <x v="180"/>
    </i>
    <i r="1">
      <x v="49"/>
    </i>
    <i>
      <x v="181"/>
    </i>
    <i r="1">
      <x v="837"/>
    </i>
    <i>
      <x v="182"/>
    </i>
    <i r="1">
      <x v="736"/>
    </i>
    <i>
      <x v="183"/>
    </i>
    <i r="1">
      <x v="54"/>
    </i>
    <i>
      <x v="184"/>
    </i>
    <i r="1">
      <x v="517"/>
    </i>
    <i>
      <x v="185"/>
    </i>
    <i r="1">
      <x v="517"/>
    </i>
    <i>
      <x v="186"/>
    </i>
    <i r="1">
      <x v="441"/>
    </i>
    <i>
      <x v="187"/>
    </i>
    <i r="1">
      <x v="441"/>
    </i>
    <i>
      <x v="188"/>
    </i>
    <i r="1">
      <x v="269"/>
    </i>
    <i>
      <x v="189"/>
    </i>
    <i r="1">
      <x v="378"/>
    </i>
    <i>
      <x v="190"/>
    </i>
    <i r="1">
      <x v="281"/>
    </i>
    <i>
      <x v="191"/>
    </i>
    <i r="1">
      <x v="896"/>
    </i>
    <i>
      <x v="192"/>
    </i>
    <i r="1">
      <x v="495"/>
    </i>
    <i r="1">
      <x v="896"/>
    </i>
    <i>
      <x v="193"/>
    </i>
    <i r="1">
      <x v="442"/>
    </i>
    <i>
      <x v="194"/>
    </i>
    <i r="1">
      <x v="497"/>
    </i>
    <i>
      <x v="195"/>
    </i>
    <i r="1">
      <x v="75"/>
    </i>
    <i>
      <x v="196"/>
    </i>
    <i r="1">
      <x v="419"/>
    </i>
    <i>
      <x v="197"/>
    </i>
    <i r="1">
      <x v="907"/>
    </i>
    <i>
      <x v="198"/>
    </i>
    <i r="1">
      <x v="876"/>
    </i>
    <i>
      <x v="199"/>
    </i>
    <i r="1">
      <x v="8"/>
    </i>
    <i>
      <x v="200"/>
    </i>
    <i r="1">
      <x v="598"/>
    </i>
    <i>
      <x v="201"/>
    </i>
    <i r="1">
      <x v="503"/>
    </i>
    <i>
      <x v="202"/>
    </i>
    <i r="1">
      <x v="51"/>
    </i>
    <i>
      <x v="203"/>
    </i>
    <i r="1">
      <x v="500"/>
    </i>
    <i>
      <x v="204"/>
    </i>
    <i r="1">
      <x v="490"/>
    </i>
    <i>
      <x v="205"/>
    </i>
    <i r="1">
      <x v="515"/>
    </i>
    <i>
      <x v="206"/>
    </i>
    <i r="1">
      <x v="845"/>
    </i>
    <i>
      <x v="207"/>
    </i>
    <i r="1">
      <x v="853"/>
    </i>
    <i>
      <x v="208"/>
    </i>
    <i r="1">
      <x v="834"/>
    </i>
    <i>
      <x v="209"/>
    </i>
    <i r="1">
      <x v="355"/>
    </i>
    <i>
      <x v="210"/>
    </i>
    <i r="1">
      <x v="488"/>
    </i>
    <i>
      <x v="211"/>
    </i>
    <i r="1">
      <x v="487"/>
    </i>
    <i>
      <x v="212"/>
    </i>
    <i r="1">
      <x v="483"/>
    </i>
    <i>
      <x v="213"/>
    </i>
    <i r="1">
      <x v="33"/>
    </i>
    <i>
      <x v="214"/>
    </i>
    <i r="1">
      <x v="472"/>
    </i>
    <i>
      <x v="215"/>
    </i>
    <i r="1">
      <x v="525"/>
    </i>
    <i>
      <x v="216"/>
    </i>
    <i r="1">
      <x v="449"/>
    </i>
    <i>
      <x v="217"/>
    </i>
    <i r="1">
      <x v="459"/>
    </i>
    <i>
      <x v="218"/>
    </i>
    <i r="1">
      <x v="707"/>
    </i>
    <i>
      <x v="219"/>
    </i>
    <i r="1">
      <x v="707"/>
    </i>
    <i>
      <x v="220"/>
    </i>
    <i r="1">
      <x v="401"/>
    </i>
    <i>
      <x v="221"/>
    </i>
    <i r="1">
      <x v="347"/>
    </i>
    <i>
      <x v="222"/>
    </i>
    <i r="1">
      <x v="919"/>
    </i>
    <i>
      <x v="223"/>
    </i>
    <i r="1">
      <x v="925"/>
    </i>
    <i>
      <x v="224"/>
    </i>
    <i r="1">
      <x v="522"/>
    </i>
    <i>
      <x v="225"/>
    </i>
    <i r="1">
      <x v="494"/>
    </i>
    <i>
      <x v="226"/>
    </i>
    <i r="1">
      <x v="546"/>
    </i>
    <i>
      <x v="227"/>
    </i>
    <i r="1">
      <x v="547"/>
    </i>
    <i>
      <x v="228"/>
    </i>
    <i r="1">
      <x v="368"/>
    </i>
    <i>
      <x v="229"/>
    </i>
    <i r="1">
      <x v="518"/>
    </i>
    <i>
      <x v="230"/>
    </i>
    <i r="1">
      <x v="387"/>
    </i>
    <i>
      <x v="231"/>
    </i>
    <i r="1">
      <x v="389"/>
    </i>
    <i>
      <x v="232"/>
    </i>
    <i r="1">
      <x v="443"/>
    </i>
    <i>
      <x v="233"/>
    </i>
    <i r="1">
      <x v="805"/>
    </i>
    <i>
      <x v="234"/>
    </i>
    <i r="1">
      <x v="388"/>
    </i>
    <i>
      <x v="235"/>
    </i>
    <i r="1">
      <x v="647"/>
    </i>
    <i>
      <x v="236"/>
    </i>
    <i r="1">
      <x v="693"/>
    </i>
    <i>
      <x v="237"/>
    </i>
    <i r="1">
      <x v="762"/>
    </i>
    <i>
      <x v="238"/>
    </i>
    <i r="1">
      <x v="520"/>
    </i>
    <i>
      <x v="239"/>
    </i>
    <i r="1">
      <x v="166"/>
    </i>
    <i>
      <x v="240"/>
    </i>
    <i r="1">
      <x v="134"/>
    </i>
    <i>
      <x v="241"/>
    </i>
    <i r="1">
      <x v="165"/>
    </i>
    <i>
      <x v="242"/>
    </i>
    <i r="1">
      <x v="711"/>
    </i>
    <i>
      <x v="243"/>
    </i>
    <i r="1">
      <x v="44"/>
    </i>
    <i>
      <x v="244"/>
    </i>
    <i r="1">
      <x v="167"/>
    </i>
    <i>
      <x v="245"/>
    </i>
    <i r="1">
      <x v="385"/>
    </i>
    <i>
      <x v="246"/>
    </i>
    <i r="1">
      <x v="164"/>
    </i>
    <i>
      <x v="247"/>
    </i>
    <i r="1">
      <x v="169"/>
    </i>
    <i>
      <x v="248"/>
    </i>
    <i r="1">
      <x v="154"/>
    </i>
    <i>
      <x v="249"/>
    </i>
    <i r="1">
      <x v="729"/>
    </i>
    <i>
      <x v="250"/>
    </i>
    <i r="1">
      <x v="687"/>
    </i>
    <i>
      <x v="251"/>
    </i>
    <i r="1">
      <x v="662"/>
    </i>
    <i>
      <x v="252"/>
    </i>
    <i r="1">
      <x v="614"/>
    </i>
    <i>
      <x v="253"/>
    </i>
    <i r="1">
      <x v="771"/>
    </i>
    <i>
      <x v="254"/>
    </i>
    <i r="1">
      <x v="454"/>
    </i>
    <i>
      <x v="255"/>
    </i>
    <i r="1">
      <x v="254"/>
    </i>
    <i>
      <x v="256"/>
    </i>
    <i r="1">
      <x v="253"/>
    </i>
    <i>
      <x v="257"/>
    </i>
    <i r="1">
      <x v="366"/>
    </i>
    <i>
      <x v="258"/>
    </i>
    <i r="1">
      <x v="844"/>
    </i>
    <i>
      <x v="259"/>
    </i>
    <i r="1">
      <x v="832"/>
    </i>
    <i>
      <x v="260"/>
    </i>
    <i r="1">
      <x v="367"/>
    </i>
    <i>
      <x v="261"/>
    </i>
    <i r="1">
      <x v="425"/>
    </i>
    <i>
      <x v="262"/>
    </i>
    <i r="1">
      <x v="462"/>
    </i>
    <i>
      <x v="263"/>
    </i>
    <i r="1">
      <x v="887"/>
    </i>
    <i>
      <x v="264"/>
    </i>
    <i r="1">
      <x v="611"/>
    </i>
    <i>
      <x v="265"/>
    </i>
    <i r="1">
      <x v="822"/>
    </i>
    <i>
      <x v="266"/>
    </i>
    <i r="1">
      <x v="376"/>
    </i>
    <i>
      <x v="267"/>
    </i>
    <i r="1">
      <x v="267"/>
    </i>
    <i r="1">
      <x v="377"/>
    </i>
    <i>
      <x v="268"/>
    </i>
    <i r="1">
      <x v="577"/>
    </i>
    <i>
      <x v="269"/>
    </i>
    <i r="1">
      <x v="579"/>
    </i>
    <i>
      <x v="270"/>
    </i>
    <i r="1">
      <x v="240"/>
    </i>
    <i>
      <x v="271"/>
    </i>
    <i r="1">
      <x v="119"/>
    </i>
    <i>
      <x v="272"/>
    </i>
    <i r="1">
      <x v="73"/>
    </i>
    <i>
      <x v="273"/>
    </i>
    <i r="1">
      <x v="424"/>
    </i>
    <i>
      <x v="274"/>
    </i>
    <i r="1">
      <x v="912"/>
    </i>
    <i>
      <x v="275"/>
    </i>
    <i r="1">
      <x v="873"/>
    </i>
    <i>
      <x v="276"/>
    </i>
    <i r="1">
      <x v="428"/>
    </i>
    <i>
      <x v="277"/>
    </i>
    <i r="1">
      <x v="713"/>
    </i>
    <i>
      <x v="278"/>
    </i>
    <i r="1">
      <x v="181"/>
    </i>
    <i>
      <x v="279"/>
    </i>
    <i r="1">
      <x v="184"/>
    </i>
    <i>
      <x v="280"/>
    </i>
    <i r="1">
      <x v="792"/>
    </i>
    <i>
      <x v="281"/>
    </i>
    <i r="1">
      <x v="46"/>
    </i>
    <i>
      <x v="282"/>
    </i>
    <i r="1">
      <x v="46"/>
    </i>
    <i>
      <x v="283"/>
    </i>
    <i r="1">
      <x v="186"/>
    </i>
    <i>
      <x v="284"/>
    </i>
    <i r="1">
      <x v="185"/>
    </i>
    <i>
      <x v="285"/>
    </i>
    <i r="1">
      <x v="875"/>
    </i>
    <i>
      <x v="286"/>
    </i>
    <i r="1">
      <x v="182"/>
    </i>
    <i>
      <x v="287"/>
    </i>
    <i r="1">
      <x v="429"/>
    </i>
    <i>
      <x v="288"/>
    </i>
    <i r="1">
      <x v="772"/>
    </i>
    <i>
      <x v="289"/>
    </i>
    <i r="1">
      <x v="183"/>
    </i>
    <i>
      <x v="290"/>
    </i>
    <i r="1">
      <x v="45"/>
    </i>
    <i>
      <x v="291"/>
    </i>
    <i r="1">
      <x v="737"/>
    </i>
    <i>
      <x v="292"/>
    </i>
    <i r="1">
      <x v="180"/>
    </i>
    <i>
      <x v="293"/>
    </i>
    <i r="1">
      <x v="242"/>
    </i>
    <i>
      <x v="294"/>
    </i>
    <i r="1">
      <x v="263"/>
    </i>
    <i>
      <x v="295"/>
    </i>
    <i r="1">
      <x v="379"/>
    </i>
    <i r="1">
      <x v="726"/>
    </i>
    <i>
      <x v="296"/>
    </i>
    <i r="1">
      <x v="470"/>
    </i>
    <i>
      <x v="297"/>
    </i>
    <i r="1">
      <x v="416"/>
    </i>
    <i>
      <x v="298"/>
    </i>
    <i r="1">
      <x v="871"/>
    </i>
    <i>
      <x v="299"/>
    </i>
    <i r="1">
      <x v="599"/>
    </i>
    <i>
      <x v="300"/>
    </i>
    <i r="1">
      <x v="773"/>
    </i>
    <i>
      <x v="301"/>
    </i>
    <i r="1">
      <x v="10"/>
    </i>
    <i>
      <x v="302"/>
    </i>
    <i r="1">
      <x v="97"/>
    </i>
    <i>
      <x v="303"/>
    </i>
    <i r="1">
      <x v="98"/>
    </i>
    <i>
      <x v="304"/>
    </i>
    <i r="1">
      <x v="840"/>
    </i>
    <i>
      <x v="305"/>
    </i>
    <i r="1">
      <x v="177"/>
    </i>
    <i>
      <x v="306"/>
    </i>
    <i r="1">
      <x v="190"/>
    </i>
    <i>
      <x v="307"/>
    </i>
    <i r="1">
      <x v="870"/>
    </i>
    <i>
      <x v="308"/>
    </i>
    <i r="1">
      <x v="778"/>
    </i>
    <i>
      <x v="309"/>
    </i>
    <i r="1">
      <x v="708"/>
    </i>
    <i>
      <x v="310"/>
    </i>
    <i r="1">
      <x v="188"/>
    </i>
    <i>
      <x v="311"/>
    </i>
    <i r="1">
      <x v="945"/>
    </i>
    <i>
      <x v="312"/>
    </i>
    <i r="1">
      <x v="880"/>
    </i>
    <i>
      <x v="313"/>
    </i>
    <i r="1">
      <x v="617"/>
    </i>
    <i>
      <x v="314"/>
    </i>
    <i r="1">
      <x v="179"/>
    </i>
    <i>
      <x v="315"/>
    </i>
    <i r="1">
      <x v="859"/>
    </i>
    <i>
      <x v="316"/>
    </i>
    <i r="1">
      <x v="386"/>
    </i>
    <i>
      <x v="317"/>
    </i>
    <i r="1">
      <x v="665"/>
    </i>
    <i>
      <x v="318"/>
    </i>
    <i r="1">
      <x v="35"/>
    </i>
    <i>
      <x v="319"/>
    </i>
    <i r="1">
      <x v="923"/>
    </i>
    <i>
      <x v="320"/>
    </i>
    <i r="1">
      <x v="656"/>
    </i>
    <i>
      <x v="321"/>
    </i>
    <i r="1">
      <x v="506"/>
    </i>
    <i>
      <x v="322"/>
    </i>
    <i r="1">
      <x v="622"/>
    </i>
    <i>
      <x v="323"/>
    </i>
    <i r="1">
      <x v="91"/>
    </i>
    <i>
      <x v="324"/>
    </i>
    <i r="1">
      <x v="276"/>
    </i>
    <i>
      <x v="325"/>
    </i>
    <i r="1">
      <x v="406"/>
    </i>
    <i>
      <x v="326"/>
    </i>
    <i r="1">
      <x v="408"/>
    </i>
    <i>
      <x v="327"/>
    </i>
    <i r="1">
      <x v="409"/>
    </i>
    <i>
      <x v="328"/>
    </i>
    <i r="1">
      <x v="906"/>
    </i>
    <i>
      <x v="329"/>
    </i>
    <i r="1">
      <x v="905"/>
    </i>
    <i>
      <x v="330"/>
    </i>
    <i r="1">
      <x v="894"/>
    </i>
    <i>
      <x v="331"/>
    </i>
    <i r="1">
      <x v="720"/>
    </i>
    <i>
      <x v="332"/>
    </i>
    <i r="1">
      <x v="445"/>
    </i>
    <i>
      <x v="333"/>
    </i>
    <i r="1">
      <x v="798"/>
    </i>
    <i>
      <x v="334"/>
    </i>
    <i r="1">
      <x v="759"/>
    </i>
    <i>
      <x v="335"/>
    </i>
    <i r="1">
      <x v="102"/>
    </i>
    <i>
      <x v="336"/>
    </i>
    <i r="1">
      <x v="405"/>
    </i>
    <i>
      <x v="337"/>
    </i>
    <i r="1">
      <x v="360"/>
    </i>
    <i>
      <x v="338"/>
    </i>
    <i r="1">
      <x v="879"/>
    </i>
    <i>
      <x v="339"/>
    </i>
    <i r="1">
      <x v="877"/>
    </i>
    <i>
      <x v="340"/>
    </i>
    <i r="1">
      <x v="238"/>
    </i>
    <i>
      <x v="341"/>
    </i>
    <i r="1">
      <x v="142"/>
    </i>
    <i>
      <x v="342"/>
    </i>
    <i r="1">
      <x v="124"/>
    </i>
    <i>
      <x v="343"/>
    </i>
    <i r="1">
      <x v="878"/>
    </i>
    <i>
      <x v="344"/>
    </i>
    <i r="1">
      <x v="745"/>
    </i>
    <i>
      <x v="345"/>
    </i>
    <i r="1">
      <x v="861"/>
    </i>
    <i>
      <x v="346"/>
    </i>
    <i r="1">
      <x v="74"/>
    </i>
    <i>
      <x v="347"/>
    </i>
    <i r="1">
      <x v="924"/>
    </i>
    <i>
      <x v="348"/>
    </i>
    <i r="1">
      <x v="808"/>
    </i>
    <i>
      <x v="349"/>
    </i>
    <i r="1">
      <x v="40"/>
    </i>
    <i>
      <x v="350"/>
    </i>
    <i r="1">
      <x v="346"/>
    </i>
    <i>
      <x v="351"/>
    </i>
    <i r="1">
      <x v="411"/>
    </i>
    <i>
      <x v="352"/>
    </i>
    <i r="1">
      <x v="274"/>
    </i>
    <i>
      <x v="353"/>
    </i>
    <i r="1">
      <x v="555"/>
    </i>
    <i>
      <x v="354"/>
    </i>
    <i r="1">
      <x v="414"/>
    </i>
    <i>
      <x v="355"/>
    </i>
    <i r="1">
      <x v="637"/>
    </i>
    <i>
      <x v="356"/>
    </i>
    <i r="1">
      <x v="638"/>
    </i>
    <i>
      <x v="357"/>
    </i>
    <i r="1">
      <x v="674"/>
    </i>
    <i>
      <x v="358"/>
    </i>
    <i r="1">
      <x v="34"/>
    </i>
    <i>
      <x v="359"/>
    </i>
    <i r="1">
      <x v="223"/>
    </i>
    <i>
      <x v="360"/>
    </i>
    <i r="1">
      <x v="723"/>
    </i>
    <i>
      <x v="361"/>
    </i>
    <i r="1">
      <x v="359"/>
    </i>
    <i>
      <x v="362"/>
    </i>
    <i r="1">
      <x v="627"/>
    </i>
    <i>
      <x v="363"/>
    </i>
    <i r="1">
      <x v="655"/>
    </i>
    <i>
      <x v="364"/>
    </i>
    <i r="1">
      <x v="479"/>
    </i>
    <i>
      <x v="365"/>
    </i>
    <i r="1">
      <x v="666"/>
    </i>
    <i>
      <x v="366"/>
    </i>
    <i r="1">
      <x v="344"/>
    </i>
    <i>
      <x v="367"/>
    </i>
    <i r="1">
      <x v="343"/>
    </i>
    <i>
      <x v="368"/>
    </i>
    <i r="1">
      <x v="716"/>
    </i>
    <i>
      <x v="369"/>
    </i>
    <i r="1">
      <x v="41"/>
    </i>
    <i>
      <x v="370"/>
    </i>
    <i r="1">
      <x v="304"/>
    </i>
    <i>
      <x v="371"/>
    </i>
    <i r="1">
      <x v="937"/>
    </i>
    <i>
      <x v="372"/>
    </i>
    <i r="1">
      <x v="172"/>
    </i>
    <i>
      <x v="373"/>
    </i>
    <i r="1">
      <x v="412"/>
    </i>
    <i>
      <x v="374"/>
    </i>
    <i r="1">
      <x v="833"/>
    </i>
    <i>
      <x v="375"/>
    </i>
    <i r="1">
      <x v="170"/>
    </i>
    <i>
      <x v="376"/>
    </i>
    <i r="1">
      <x v="178"/>
    </i>
    <i>
      <x v="377"/>
    </i>
    <i r="1">
      <x v="679"/>
    </i>
    <i>
      <x v="378"/>
    </i>
    <i r="1">
      <x v="755"/>
    </i>
    <i>
      <x v="379"/>
    </i>
    <i r="1">
      <x v="233"/>
    </i>
    <i>
      <x v="380"/>
    </i>
    <i r="1">
      <x v="787"/>
    </i>
    <i>
      <x v="381"/>
    </i>
    <i r="1">
      <x v="171"/>
    </i>
    <i>
      <x v="382"/>
    </i>
    <i r="1">
      <x v="308"/>
    </i>
    <i>
      <x v="383"/>
    </i>
    <i r="1">
      <x v="364"/>
    </i>
    <i>
      <x v="384"/>
    </i>
    <i r="1">
      <x v="357"/>
    </i>
    <i>
      <x v="385"/>
    </i>
    <i r="1">
      <x v="363"/>
    </i>
    <i>
      <x v="386"/>
    </i>
    <i r="1">
      <x v="305"/>
    </i>
    <i>
      <x v="387"/>
    </i>
    <i r="1">
      <x/>
    </i>
    <i>
      <x v="388"/>
    </i>
    <i r="1">
      <x v="785"/>
    </i>
    <i>
      <x v="389"/>
    </i>
    <i r="1">
      <x v="365"/>
    </i>
    <i>
      <x v="390"/>
    </i>
    <i r="1">
      <x v="455"/>
    </i>
    <i>
      <x v="391"/>
    </i>
    <i r="1">
      <x v="786"/>
    </i>
    <i>
      <x v="392"/>
    </i>
    <i r="1">
      <x v="358"/>
    </i>
    <i>
      <x v="393"/>
    </i>
    <i r="1">
      <x v="590"/>
    </i>
    <i>
      <x v="394"/>
    </i>
    <i r="1">
      <x v="774"/>
    </i>
    <i>
      <x v="395"/>
    </i>
    <i r="1">
      <x v="362"/>
    </i>
    <i>
      <x v="396"/>
    </i>
    <i r="1">
      <x v="788"/>
    </i>
    <i>
      <x v="397"/>
    </i>
    <i r="1">
      <x v="717"/>
    </i>
    <i>
      <x v="398"/>
    </i>
    <i r="1">
      <x v="890"/>
    </i>
    <i>
      <x v="399"/>
    </i>
    <i r="1">
      <x v="603"/>
    </i>
    <i>
      <x v="400"/>
    </i>
    <i r="1">
      <x v="732"/>
    </i>
    <i>
      <x v="401"/>
    </i>
    <i r="1">
      <x v="795"/>
    </i>
    <i>
      <x v="402"/>
    </i>
    <i r="1">
      <x v="326"/>
    </i>
    <i>
      <x v="403"/>
    </i>
    <i r="1">
      <x v="21"/>
    </i>
    <i>
      <x v="404"/>
    </i>
    <i r="1">
      <x v="28"/>
    </i>
    <i>
      <x v="405"/>
    </i>
    <i r="1">
      <x v="29"/>
    </i>
    <i>
      <x v="406"/>
    </i>
    <i r="1">
      <x v="250"/>
    </i>
    <i>
      <x v="407"/>
    </i>
    <i r="1">
      <x v="24"/>
    </i>
    <i>
      <x v="408"/>
    </i>
    <i r="1">
      <x v="321"/>
    </i>
    <i>
      <x v="409"/>
    </i>
    <i r="1">
      <x v="26"/>
    </i>
    <i>
      <x v="410"/>
    </i>
    <i r="1">
      <x v="27"/>
    </i>
    <i>
      <x v="411"/>
    </i>
    <i r="1">
      <x v="25"/>
    </i>
    <i>
      <x v="412"/>
    </i>
    <i r="1">
      <x v="382"/>
    </i>
    <i>
      <x v="413"/>
    </i>
    <i r="1">
      <x v="332"/>
    </i>
    <i>
      <x v="414"/>
    </i>
    <i r="1">
      <x v="453"/>
    </i>
    <i>
      <x v="415"/>
    </i>
    <i r="1">
      <x v="288"/>
    </i>
    <i>
      <x v="416"/>
    </i>
    <i r="1">
      <x v="394"/>
    </i>
    <i>
      <x v="417"/>
    </i>
    <i r="1">
      <x v="394"/>
    </i>
    <i>
      <x v="418"/>
    </i>
    <i r="1">
      <x v="893"/>
    </i>
    <i>
      <x v="419"/>
    </i>
    <i r="1">
      <x v="390"/>
    </i>
    <i>
      <x v="420"/>
    </i>
    <i r="1">
      <x v="915"/>
    </i>
    <i>
      <x v="421"/>
    </i>
    <i r="1">
      <x v="761"/>
    </i>
    <i>
      <x v="422"/>
    </i>
    <i r="1">
      <x v="348"/>
    </i>
    <i>
      <x v="423"/>
    </i>
    <i r="1">
      <x v="108"/>
    </i>
    <i>
      <x v="424"/>
    </i>
    <i r="1">
      <x v="236"/>
    </i>
    <i>
      <x v="425"/>
    </i>
    <i r="1">
      <x v="746"/>
    </i>
    <i>
      <x v="426"/>
    </i>
    <i r="1">
      <x v="59"/>
    </i>
    <i>
      <x v="427"/>
    </i>
    <i r="1">
      <x v="672"/>
    </i>
    <i>
      <x v="428"/>
    </i>
    <i r="1">
      <x v="206"/>
    </i>
    <i>
      <x v="429"/>
    </i>
    <i r="1">
      <x v="783"/>
    </i>
    <i>
      <x v="430"/>
    </i>
    <i r="1">
      <x v="361"/>
    </i>
    <i>
      <x v="431"/>
    </i>
    <i r="1">
      <x v="160"/>
    </i>
    <i>
      <x v="432"/>
    </i>
    <i r="1">
      <x v="558"/>
    </i>
    <i>
      <x v="433"/>
    </i>
    <i r="1">
      <x v="576"/>
    </i>
    <i>
      <x v="434"/>
    </i>
    <i r="1">
      <x v="189"/>
    </i>
    <i>
      <x v="435"/>
    </i>
    <i r="1">
      <x v="480"/>
    </i>
    <i>
      <x v="436"/>
    </i>
    <i r="1">
      <x v="588"/>
    </i>
    <i>
      <x v="437"/>
    </i>
    <i r="1">
      <x v="94"/>
    </i>
    <i>
      <x v="438"/>
    </i>
    <i r="1">
      <x v="94"/>
    </i>
    <i>
      <x v="439"/>
    </i>
    <i r="1">
      <x v="30"/>
    </i>
    <i>
      <x v="440"/>
    </i>
    <i r="1">
      <x v="573"/>
    </i>
    <i>
      <x v="441"/>
    </i>
    <i r="1">
      <x v="586"/>
    </i>
    <i>
      <x v="442"/>
    </i>
    <i r="1">
      <x v="684"/>
    </i>
    <i>
      <x v="443"/>
    </i>
    <i r="1">
      <x v="743"/>
    </i>
    <i>
      <x v="444"/>
    </i>
    <i r="1">
      <x v="155"/>
    </i>
    <i>
      <x v="445"/>
    </i>
    <i r="1">
      <x v="234"/>
    </i>
    <i>
      <x v="446"/>
    </i>
    <i r="1">
      <x v="565"/>
    </i>
    <i>
      <x v="447"/>
    </i>
    <i r="1">
      <x v="564"/>
    </i>
    <i>
      <x v="448"/>
    </i>
    <i r="1">
      <x v="553"/>
    </i>
    <i>
      <x v="449"/>
    </i>
    <i r="1">
      <x v="742"/>
    </i>
    <i>
      <x v="450"/>
    </i>
    <i r="1">
      <x v="432"/>
    </i>
    <i>
      <x v="451"/>
    </i>
    <i r="1">
      <x v="595"/>
    </i>
    <i>
      <x v="452"/>
    </i>
    <i r="1">
      <x v="341"/>
    </i>
    <i>
      <x v="453"/>
    </i>
    <i r="1">
      <x v="342"/>
    </i>
    <i>
      <x v="454"/>
    </i>
    <i r="1">
      <x v="57"/>
    </i>
    <i>
      <x v="455"/>
    </i>
    <i r="1">
      <x v="493"/>
    </i>
    <i>
      <x v="456"/>
    </i>
    <i r="1">
      <x v="660"/>
    </i>
    <i>
      <x v="457"/>
    </i>
    <i r="1">
      <x v="820"/>
    </i>
    <i>
      <x v="458"/>
    </i>
    <i r="1">
      <x v="95"/>
    </i>
    <i>
      <x v="459"/>
    </i>
    <i r="1">
      <x v="712"/>
    </i>
    <i>
      <x v="460"/>
    </i>
    <i r="1">
      <x v="733"/>
    </i>
    <i>
      <x v="461"/>
    </i>
    <i r="1">
      <x v="306"/>
    </i>
    <i>
      <x v="462"/>
    </i>
    <i r="1">
      <x v="725"/>
    </i>
    <i>
      <x v="463"/>
    </i>
    <i r="1">
      <x v="330"/>
    </i>
    <i>
      <x v="464"/>
    </i>
    <i r="1">
      <x v="629"/>
    </i>
    <i>
      <x v="465"/>
    </i>
    <i r="1">
      <x v="628"/>
    </i>
    <i>
      <x v="466"/>
    </i>
    <i r="1">
      <x v="909"/>
    </i>
    <i>
      <x v="467"/>
    </i>
    <i r="1">
      <x v="430"/>
    </i>
    <i>
      <x v="468"/>
    </i>
    <i r="1">
      <x v="444"/>
    </i>
    <i>
      <x v="469"/>
    </i>
    <i r="1">
      <x v="12"/>
    </i>
    <i>
      <x v="470"/>
    </i>
    <i r="1">
      <x v="329"/>
    </i>
    <i>
      <x v="471"/>
    </i>
    <i r="1">
      <x v="331"/>
    </i>
    <i>
      <x v="472"/>
    </i>
    <i r="1">
      <x v="327"/>
    </i>
    <i>
      <x v="473"/>
    </i>
    <i r="1">
      <x v="718"/>
    </i>
    <i>
      <x v="474"/>
    </i>
    <i r="1">
      <x v="292"/>
    </i>
    <i>
      <x v="475"/>
    </i>
    <i r="1">
      <x v="476"/>
    </i>
    <i>
      <x v="476"/>
    </i>
    <i r="1">
      <x v="15"/>
    </i>
    <i>
      <x v="477"/>
    </i>
    <i r="1">
      <x v="942"/>
    </i>
    <i>
      <x v="478"/>
    </i>
    <i r="1">
      <x v="827"/>
    </i>
    <i>
      <x v="479"/>
    </i>
    <i r="1">
      <x v="163"/>
    </i>
    <i>
      <x v="480"/>
    </i>
    <i r="1">
      <x v="291"/>
    </i>
    <i>
      <x v="481"/>
    </i>
    <i r="1">
      <x v="290"/>
    </i>
    <i>
      <x v="482"/>
    </i>
    <i r="1">
      <x v="543"/>
    </i>
    <i>
      <x v="483"/>
    </i>
    <i r="1">
      <x v="868"/>
    </i>
    <i>
      <x v="484"/>
    </i>
    <i r="1">
      <x v="340"/>
    </i>
    <i>
      <x v="485"/>
    </i>
    <i r="1">
      <x v="940"/>
    </i>
    <i>
      <x v="486"/>
    </i>
    <i r="1">
      <x v="680"/>
    </i>
    <i>
      <x v="487"/>
    </i>
    <i r="1">
      <x v="289"/>
    </i>
    <i>
      <x v="488"/>
    </i>
    <i r="1">
      <x v="52"/>
    </i>
    <i>
      <x v="489"/>
    </i>
    <i r="1">
      <x v="248"/>
    </i>
    <i>
      <x v="490"/>
    </i>
    <i r="1">
      <x v="132"/>
    </i>
    <i>
      <x v="491"/>
    </i>
    <i r="1">
      <x v="130"/>
    </i>
    <i>
      <x v="492"/>
    </i>
    <i r="1">
      <x v="897"/>
    </i>
    <i>
      <x v="493"/>
    </i>
    <i r="1">
      <x v="251"/>
    </i>
    <i>
      <x v="494"/>
    </i>
    <i r="1">
      <x v="313"/>
    </i>
    <i>
      <x v="495"/>
    </i>
    <i r="1">
      <x v="580"/>
    </i>
    <i>
      <x v="496"/>
    </i>
    <i r="1">
      <x v="398"/>
    </i>
    <i>
      <x v="497"/>
    </i>
    <i r="1">
      <x v="796"/>
    </i>
    <i>
      <x v="498"/>
    </i>
    <i r="1">
      <x v="484"/>
    </i>
    <i>
      <x v="499"/>
    </i>
    <i r="1">
      <x v="512"/>
    </i>
    <i>
      <x v="500"/>
    </i>
    <i r="1">
      <x v="863"/>
    </i>
    <i>
      <x v="501"/>
    </i>
    <i r="1">
      <x v="867"/>
    </i>
    <i>
      <x v="502"/>
    </i>
    <i r="1">
      <x v="865"/>
    </i>
    <i>
      <x v="503"/>
    </i>
    <i r="1">
      <x v="699"/>
    </i>
    <i>
      <x v="504"/>
    </i>
    <i r="1">
      <x v="554"/>
    </i>
    <i>
      <x v="505"/>
    </i>
    <i r="1">
      <x v="485"/>
    </i>
    <i>
      <x v="506"/>
    </i>
    <i r="1">
      <x v="3"/>
    </i>
    <i>
      <x v="507"/>
    </i>
    <i r="1">
      <x v="151"/>
    </i>
    <i>
      <x v="508"/>
    </i>
    <i r="1">
      <x v="397"/>
    </i>
    <i>
      <x v="509"/>
    </i>
    <i r="1">
      <x v="492"/>
    </i>
    <i>
      <x v="510"/>
    </i>
    <i r="1">
      <x v="566"/>
    </i>
    <i>
      <x v="511"/>
    </i>
    <i r="1">
      <x v="294"/>
    </i>
    <i>
      <x v="512"/>
    </i>
    <i r="1">
      <x v="636"/>
    </i>
    <i>
      <x v="513"/>
    </i>
    <i r="1">
      <x v="570"/>
    </i>
    <i>
      <x v="514"/>
    </i>
    <i r="1">
      <x v="722"/>
    </i>
    <i>
      <x v="515"/>
    </i>
    <i r="1">
      <x v="616"/>
    </i>
    <i>
      <x v="516"/>
    </i>
    <i r="1">
      <x v="735"/>
    </i>
    <i>
      <x v="517"/>
    </i>
    <i r="1">
      <x v="415"/>
    </i>
    <i>
      <x v="518"/>
    </i>
    <i r="1">
      <x v="763"/>
    </i>
    <i>
      <x v="519"/>
    </i>
    <i r="1">
      <x v="489"/>
    </i>
    <i>
      <x v="520"/>
    </i>
    <i r="1">
      <x v="836"/>
    </i>
    <i>
      <x v="521"/>
    </i>
    <i r="1">
      <x v="513"/>
    </i>
    <i>
      <x v="522"/>
    </i>
    <i r="1">
      <x v="860"/>
    </i>
    <i>
      <x v="523"/>
    </i>
    <i r="1">
      <x v="133"/>
    </i>
    <i>
      <x v="524"/>
    </i>
    <i r="1">
      <x v="667"/>
    </i>
    <i>
      <x v="525"/>
    </i>
    <i r="1">
      <x v="536"/>
    </i>
    <i>
      <x v="526"/>
    </i>
    <i r="1">
      <x v="391"/>
    </i>
    <i>
      <x v="527"/>
    </i>
    <i r="1">
      <x v="92"/>
    </i>
    <i>
      <x v="528"/>
    </i>
    <i r="1">
      <x v="847"/>
    </i>
    <i>
      <x v="529"/>
    </i>
    <i r="1">
      <x v="239"/>
    </i>
    <i>
      <x v="530"/>
    </i>
    <i r="1">
      <x v="395"/>
    </i>
    <i>
      <x v="531"/>
    </i>
    <i r="1">
      <x v="806"/>
    </i>
    <i>
      <x v="532"/>
    </i>
    <i r="1">
      <x v="374"/>
    </i>
    <i>
      <x v="533"/>
    </i>
    <i r="1">
      <x v="701"/>
    </i>
    <i>
      <x v="534"/>
    </i>
    <i r="1">
      <x v="19"/>
    </i>
    <i>
      <x v="535"/>
    </i>
    <i r="1">
      <x v="849"/>
    </i>
    <i>
      <x v="536"/>
    </i>
    <i r="1">
      <x v="510"/>
    </i>
    <i>
      <x v="537"/>
    </i>
    <i r="1">
      <x v="353"/>
    </i>
    <i>
      <x v="538"/>
    </i>
    <i r="1">
      <x v="6"/>
    </i>
    <i>
      <x v="539"/>
    </i>
    <i r="1">
      <x v="296"/>
    </i>
    <i>
      <x v="540"/>
    </i>
    <i r="1">
      <x v="486"/>
    </i>
    <i>
      <x v="541"/>
    </i>
    <i r="1">
      <x v="226"/>
    </i>
    <i>
      <x v="542"/>
    </i>
    <i r="1">
      <x v="298"/>
    </i>
    <i>
      <x v="543"/>
    </i>
    <i r="1">
      <x v="302"/>
    </i>
    <i>
      <x v="544"/>
    </i>
    <i r="1">
      <x v="297"/>
    </i>
    <i>
      <x v="545"/>
    </i>
    <i r="1">
      <x v="301"/>
    </i>
    <i>
      <x v="546"/>
    </i>
    <i r="1">
      <x v="300"/>
    </i>
    <i>
      <x v="547"/>
    </i>
    <i r="1">
      <x v="299"/>
    </i>
    <i>
      <x v="548"/>
    </i>
    <i r="1">
      <x v="675"/>
    </i>
    <i>
      <x v="549"/>
    </i>
    <i r="1">
      <x v="260"/>
    </i>
    <i>
      <x v="550"/>
    </i>
    <i r="1">
      <x v="703"/>
    </i>
    <i>
      <x v="551"/>
    </i>
    <i r="1">
      <x v="312"/>
    </i>
    <i>
      <x v="552"/>
    </i>
    <i r="1">
      <x v="309"/>
    </i>
    <i>
      <x v="553"/>
    </i>
    <i r="1">
      <x v="793"/>
    </i>
    <i>
      <x v="554"/>
    </i>
    <i r="1">
      <x v="574"/>
    </i>
    <i>
      <x v="555"/>
    </i>
    <i r="1">
      <x v="815"/>
    </i>
    <i>
      <x v="556"/>
    </i>
    <i r="1">
      <x v="71"/>
    </i>
    <i>
      <x v="557"/>
    </i>
    <i r="1">
      <x v="295"/>
    </i>
    <i>
      <x v="558"/>
    </i>
    <i r="1">
      <x v="724"/>
    </i>
    <i>
      <x v="559"/>
    </i>
    <i r="1">
      <x v="328"/>
    </i>
    <i>
      <x v="560"/>
    </i>
    <i r="1">
      <x v="380"/>
    </i>
    <i>
      <x v="561"/>
    </i>
    <i r="1">
      <x v="90"/>
    </i>
    <i>
      <x v="562"/>
    </i>
    <i r="1">
      <x v="715"/>
    </i>
    <i>
      <x v="563"/>
    </i>
    <i r="1">
      <x v="135"/>
    </i>
    <i>
      <x v="564"/>
    </i>
    <i r="1">
      <x v="228"/>
    </i>
    <i>
      <x v="565"/>
    </i>
    <i r="1">
      <x v="38"/>
    </i>
    <i>
      <x v="566"/>
    </i>
    <i r="1">
      <x v="241"/>
    </i>
    <i>
      <x v="567"/>
    </i>
    <i r="1">
      <x v="857"/>
    </i>
    <i>
      <x v="568"/>
    </i>
    <i r="1">
      <x v="434"/>
    </i>
    <i>
      <x v="569"/>
    </i>
    <i r="1">
      <x v="224"/>
    </i>
    <i>
      <x v="570"/>
    </i>
    <i r="1">
      <x v="316"/>
    </i>
    <i>
      <x v="571"/>
    </i>
    <i r="1">
      <x v="319"/>
    </i>
    <i>
      <x v="572"/>
    </i>
    <i r="1">
      <x v="317"/>
    </i>
    <i>
      <x v="573"/>
    </i>
    <i r="1">
      <x v="320"/>
    </i>
    <i>
      <x v="574"/>
    </i>
    <i r="1">
      <x v="315"/>
    </i>
    <i>
      <x v="575"/>
    </i>
    <i r="1">
      <x v="48"/>
    </i>
    <i>
      <x v="576"/>
    </i>
    <i r="1">
      <x v="89"/>
    </i>
    <i>
      <x v="577"/>
    </i>
    <i r="1">
      <x v="270"/>
    </i>
    <i>
      <x v="578"/>
    </i>
    <i r="1">
      <x v="9"/>
    </i>
    <i>
      <x v="579"/>
    </i>
    <i r="1">
      <x v="803"/>
    </i>
    <i>
      <x v="580"/>
    </i>
    <i r="1">
      <x v="635"/>
    </i>
    <i>
      <x v="581"/>
    </i>
    <i r="1">
      <x v="83"/>
    </i>
    <i>
      <x v="582"/>
    </i>
    <i r="1">
      <x v="524"/>
    </i>
    <i>
      <x v="583"/>
    </i>
    <i r="1">
      <x v="769"/>
    </i>
    <i>
      <x v="584"/>
    </i>
    <i r="1">
      <x v="563"/>
    </i>
    <i>
      <x v="585"/>
    </i>
    <i r="1">
      <x v="561"/>
    </i>
    <i>
      <x v="586"/>
    </i>
    <i r="1">
      <x v="606"/>
    </i>
    <i>
      <x v="587"/>
    </i>
    <i r="1">
      <x v="413"/>
    </i>
    <i>
      <x v="588"/>
    </i>
    <i r="1">
      <x v="898"/>
    </i>
    <i>
      <x v="589"/>
    </i>
    <i r="1">
      <x v="131"/>
    </i>
    <i>
      <x v="590"/>
    </i>
    <i r="1">
      <x v="396"/>
    </i>
    <i>
      <x v="591"/>
    </i>
    <i r="1">
      <x v="31"/>
    </i>
    <i>
      <x v="592"/>
    </i>
    <i r="1">
      <x v="314"/>
    </i>
    <i>
      <x v="593"/>
    </i>
    <i r="1">
      <x v="129"/>
    </i>
    <i>
      <x v="594"/>
    </i>
    <i r="1">
      <x v="157"/>
    </i>
    <i>
      <x v="595"/>
    </i>
    <i r="1">
      <x v="902"/>
    </i>
    <i>
      <x v="596"/>
    </i>
    <i r="1">
      <x v="417"/>
    </i>
    <i>
      <x v="597"/>
    </i>
    <i r="1">
      <x v="692"/>
    </i>
    <i>
      <x v="598"/>
    </i>
    <i r="1">
      <x v="307"/>
    </i>
    <i>
      <x v="599"/>
    </i>
    <i r="1">
      <x v="354"/>
    </i>
    <i>
      <x v="600"/>
    </i>
    <i r="1">
      <x v="426"/>
    </i>
    <i>
      <x v="601"/>
    </i>
    <i r="1">
      <x v="689"/>
    </i>
    <i>
      <x v="602"/>
    </i>
    <i r="1">
      <x v="690"/>
    </i>
    <i>
      <x v="603"/>
    </i>
    <i r="1">
      <x v="892"/>
    </i>
    <i>
      <x v="604"/>
    </i>
    <i r="1">
      <x v="697"/>
    </i>
    <i>
      <x v="605"/>
    </i>
    <i r="1">
      <x v="891"/>
    </i>
    <i>
      <x v="606"/>
    </i>
    <i r="1">
      <x v="826"/>
    </i>
    <i>
      <x v="607"/>
    </i>
    <i r="1">
      <x v="881"/>
    </i>
    <i>
      <x v="608"/>
    </i>
    <i r="1">
      <x v="709"/>
    </i>
    <i>
      <x v="609"/>
    </i>
    <i r="1">
      <x v="244"/>
    </i>
    <i r="1">
      <x v="410"/>
    </i>
    <i r="1">
      <x v="460"/>
    </i>
    <i>
      <x v="610"/>
    </i>
    <i r="1">
      <x v="535"/>
    </i>
    <i>
      <x v="611"/>
    </i>
    <i r="1">
      <x v="661"/>
    </i>
    <i>
      <x v="612"/>
    </i>
    <i r="1">
      <x v="649"/>
    </i>
    <i>
      <x v="613"/>
    </i>
    <i r="1">
      <x v="659"/>
    </i>
    <i>
      <x v="614"/>
    </i>
    <i r="1">
      <x v="691"/>
    </i>
    <i>
      <x v="615"/>
    </i>
    <i r="1">
      <x v="498"/>
    </i>
    <i>
      <x v="616"/>
    </i>
    <i r="1">
      <x v="816"/>
    </i>
    <i>
      <x v="617"/>
    </i>
    <i r="1">
      <x v="686"/>
    </i>
    <i>
      <x v="618"/>
    </i>
    <i r="1">
      <x v="117"/>
    </i>
    <i>
      <x v="619"/>
    </i>
    <i r="1">
      <x v="86"/>
    </i>
    <i>
      <x v="620"/>
    </i>
    <i r="1">
      <x v="198"/>
    </i>
    <i>
      <x v="621"/>
    </i>
    <i r="1">
      <x v="195"/>
    </i>
    <i>
      <x v="622"/>
    </i>
    <i r="1">
      <x v="592"/>
    </i>
    <i>
      <x v="623"/>
    </i>
    <i r="1">
      <x v="615"/>
    </i>
    <i>
      <x v="624"/>
    </i>
    <i r="1">
      <x v="200"/>
    </i>
    <i>
      <x v="625"/>
    </i>
    <i r="1">
      <x v="197"/>
    </i>
    <i>
      <x v="626"/>
    </i>
    <i r="1">
      <x v="866"/>
    </i>
    <i>
      <x v="627"/>
    </i>
    <i r="1">
      <x v="14"/>
    </i>
    <i>
      <x v="628"/>
    </i>
    <i r="1">
      <x v="4"/>
    </i>
    <i>
      <x v="629"/>
    </i>
    <i r="1">
      <x v="125"/>
    </i>
    <i>
      <x v="630"/>
    </i>
    <i r="1">
      <x v="196"/>
    </i>
    <i>
      <x v="631"/>
    </i>
    <i r="1">
      <x v="232"/>
    </i>
    <i>
      <x v="632"/>
    </i>
    <i r="1">
      <x v="702"/>
    </i>
    <i>
      <x v="633"/>
    </i>
    <i r="1">
      <x v="402"/>
    </i>
    <i>
      <x v="634"/>
    </i>
    <i r="1">
      <x v="37"/>
    </i>
    <i>
      <x v="635"/>
    </i>
    <i r="1">
      <x v="685"/>
    </i>
    <i>
      <x v="636"/>
    </i>
    <i r="1">
      <x v="809"/>
    </i>
    <i>
      <x v="637"/>
    </i>
    <i r="1">
      <x v="199"/>
    </i>
    <i>
      <x v="638"/>
    </i>
    <i r="1">
      <x v="72"/>
    </i>
    <i>
      <x v="639"/>
    </i>
    <i r="1">
      <x v="882"/>
    </i>
    <i>
      <x v="640"/>
    </i>
    <i r="1">
      <x v="828"/>
    </i>
    <i>
      <x v="641"/>
    </i>
    <i r="1">
      <x v="829"/>
    </i>
    <i>
      <x v="642"/>
    </i>
    <i r="1">
      <x v="727"/>
    </i>
    <i>
      <x v="643"/>
    </i>
    <i r="1">
      <x v="883"/>
    </i>
    <i>
      <x v="644"/>
    </i>
    <i r="1">
      <x v="591"/>
    </i>
    <i>
      <x v="645"/>
    </i>
    <i r="1">
      <x v="88"/>
    </i>
    <i>
      <x v="646"/>
    </i>
    <i r="1">
      <x v="884"/>
    </i>
    <i>
      <x v="647"/>
    </i>
    <i r="1">
      <x v="122"/>
    </i>
    <i>
      <x v="648"/>
    </i>
    <i r="1">
      <x v="694"/>
    </i>
    <i>
      <x v="649"/>
    </i>
    <i r="1">
      <x v="20"/>
    </i>
    <i>
      <x v="650"/>
    </i>
    <i r="1">
      <x v="885"/>
    </i>
    <i>
      <x v="651"/>
    </i>
    <i r="1">
      <x v="646"/>
    </i>
    <i>
      <x v="652"/>
    </i>
    <i r="1">
      <x v="516"/>
    </i>
    <i>
      <x v="653"/>
    </i>
    <i r="1">
      <x v="50"/>
    </i>
    <i>
      <x v="654"/>
    </i>
    <i r="1">
      <x v="704"/>
    </i>
    <i>
      <x v="655"/>
    </i>
    <i r="1">
      <x v="552"/>
    </i>
    <i>
      <x v="656"/>
    </i>
    <i r="1">
      <x v="645"/>
    </i>
    <i>
      <x v="657"/>
    </i>
    <i r="1">
      <x v="695"/>
    </i>
    <i>
      <x v="658"/>
    </i>
    <i r="1">
      <x v="825"/>
    </i>
    <i>
      <x v="659"/>
    </i>
    <i r="1">
      <x v="935"/>
    </i>
    <i>
      <x v="660"/>
    </i>
    <i r="1">
      <x v="229"/>
    </i>
    <i>
      <x v="661"/>
    </i>
    <i r="1">
      <x v="917"/>
    </i>
    <i>
      <x v="662"/>
    </i>
    <i r="1">
      <x v="640"/>
    </i>
    <i>
      <x v="663"/>
    </i>
    <i r="1">
      <x v="371"/>
    </i>
    <i>
      <x v="664"/>
    </i>
    <i r="1">
      <x v="657"/>
    </i>
    <i>
      <x v="665"/>
    </i>
    <i r="1">
      <x v="58"/>
    </i>
    <i>
      <x v="666"/>
    </i>
    <i r="1">
      <x v="2"/>
    </i>
    <i>
      <x v="667"/>
    </i>
    <i r="1">
      <x v="900"/>
    </i>
    <i r="1">
      <x v="901"/>
    </i>
    <i>
      <x v="668"/>
    </i>
    <i r="1">
      <x v="838"/>
    </i>
    <i>
      <x v="669"/>
    </i>
    <i r="1">
      <x v="105"/>
    </i>
    <i>
      <x v="670"/>
    </i>
    <i r="1">
      <x v="161"/>
    </i>
    <i>
      <x v="671"/>
    </i>
    <i r="1">
      <x v="106"/>
    </i>
    <i>
      <x v="672"/>
    </i>
    <i r="1">
      <x v="268"/>
    </i>
    <i>
      <x v="673"/>
    </i>
    <i r="1">
      <x v="918"/>
    </i>
    <i>
      <x v="674"/>
    </i>
    <i r="1">
      <x v="436"/>
    </i>
    <i>
      <x v="675"/>
    </i>
    <i r="1">
      <x v="899"/>
    </i>
    <i>
      <x v="676"/>
    </i>
    <i r="1">
      <x v="431"/>
    </i>
    <i>
      <x v="677"/>
    </i>
    <i r="1">
      <x v="777"/>
    </i>
    <i>
      <x v="678"/>
    </i>
    <i r="1">
      <x v="375"/>
    </i>
    <i>
      <x v="679"/>
    </i>
    <i r="1">
      <x v="916"/>
    </i>
    <i>
      <x v="680"/>
    </i>
    <i r="1">
      <x v="585"/>
    </i>
    <i>
      <x v="681"/>
    </i>
    <i r="1">
      <x v="744"/>
    </i>
    <i>
      <x v="682"/>
    </i>
    <i r="1">
      <x v="818"/>
    </i>
    <i>
      <x v="683"/>
    </i>
    <i r="1">
      <x v="499"/>
    </i>
    <i>
      <x v="684"/>
    </i>
    <i r="1">
      <x v="814"/>
    </i>
    <i>
      <x v="685"/>
    </i>
    <i r="1">
      <x v="914"/>
    </i>
    <i>
      <x v="686"/>
    </i>
    <i r="1">
      <x v="581"/>
    </i>
    <i>
      <x v="687"/>
    </i>
    <i r="1">
      <x v="817"/>
    </i>
    <i>
      <x v="688"/>
    </i>
    <i r="1">
      <x v="817"/>
    </i>
    <i>
      <x v="689"/>
    </i>
    <i r="1">
      <x v="245"/>
    </i>
    <i>
      <x v="690"/>
    </i>
    <i r="1">
      <x v="921"/>
    </i>
    <i>
      <x v="691"/>
    </i>
    <i r="1">
      <x v="869"/>
    </i>
    <i>
      <x v="692"/>
    </i>
    <i r="1">
      <x v="352"/>
    </i>
    <i>
      <x v="693"/>
    </i>
    <i r="1">
      <x v="734"/>
    </i>
    <i>
      <x v="694"/>
    </i>
    <i r="1">
      <x v="539"/>
    </i>
    <i>
      <x v="695"/>
    </i>
    <i r="1">
      <x v="941"/>
    </i>
    <i>
      <x v="696"/>
    </i>
    <i r="1">
      <x v="204"/>
    </i>
    <i>
      <x v="697"/>
    </i>
    <i r="1">
      <x v="731"/>
    </i>
    <i>
      <x v="698"/>
    </i>
    <i r="1">
      <x v="807"/>
    </i>
    <i>
      <x v="699"/>
    </i>
    <i r="1">
      <x v="663"/>
    </i>
    <i>
      <x v="700"/>
    </i>
    <i r="1">
      <x v="888"/>
    </i>
    <i>
      <x v="701"/>
    </i>
    <i r="1">
      <x v="369"/>
    </i>
    <i>
      <x v="702"/>
    </i>
    <i r="1">
      <x v="369"/>
    </i>
    <i>
      <x v="703"/>
    </i>
    <i r="1">
      <x v="231"/>
    </i>
    <i>
      <x v="704"/>
    </i>
    <i r="1">
      <x v="77"/>
    </i>
    <i r="1">
      <x v="79"/>
    </i>
    <i>
      <x v="705"/>
    </i>
    <i r="1">
      <x v="78"/>
    </i>
    <i>
      <x v="706"/>
    </i>
    <i r="1">
      <x v="673"/>
    </i>
    <i>
      <x v="707"/>
    </i>
    <i r="1">
      <x v="676"/>
    </i>
    <i>
      <x v="708"/>
    </i>
    <i r="1">
      <x v="677"/>
    </i>
    <i>
      <x v="709"/>
    </i>
    <i r="1">
      <x v="81"/>
    </i>
    <i>
      <x v="710"/>
    </i>
    <i r="1">
      <x v="82"/>
    </i>
    <i>
      <x v="711"/>
    </i>
    <i r="1">
      <x v="82"/>
    </i>
    <i>
      <x v="712"/>
    </i>
    <i r="1">
      <x v="80"/>
    </i>
    <i>
      <x v="713"/>
    </i>
    <i r="1">
      <x v="13"/>
    </i>
    <i>
      <x v="714"/>
    </i>
    <i r="1">
      <x v="710"/>
    </i>
    <i>
      <x v="715"/>
    </i>
    <i r="1">
      <x v="895"/>
    </i>
    <i>
      <x v="716"/>
    </i>
    <i r="1">
      <x v="76"/>
    </i>
    <i>
      <x v="717"/>
    </i>
    <i r="1">
      <x v="908"/>
    </i>
    <i>
      <x v="718"/>
    </i>
    <i r="1">
      <x v="582"/>
    </i>
    <i>
      <x v="719"/>
    </i>
    <i r="1">
      <x v="540"/>
    </i>
    <i>
      <x v="720"/>
    </i>
    <i r="1">
      <x v="839"/>
    </i>
    <i>
      <x v="721"/>
    </i>
    <i r="1">
      <x v="678"/>
    </i>
    <i>
      <x v="722"/>
    </i>
    <i r="1">
      <x v="64"/>
    </i>
    <i>
      <x v="723"/>
    </i>
    <i r="1">
      <x v="65"/>
    </i>
    <i>
      <x v="724"/>
    </i>
    <i r="1">
      <x v="156"/>
    </i>
    <i>
      <x v="725"/>
    </i>
    <i r="1">
      <x v="350"/>
    </i>
    <i>
      <x v="726"/>
    </i>
    <i r="1">
      <x v="351"/>
    </i>
    <i>
      <x v="727"/>
    </i>
    <i r="1">
      <x v="323"/>
    </i>
    <i>
      <x v="728"/>
    </i>
    <i r="1">
      <x v="68"/>
    </i>
    <i>
      <x v="729"/>
    </i>
    <i r="1">
      <x v="421"/>
    </i>
    <i>
      <x v="730"/>
    </i>
    <i r="1">
      <x v="66"/>
    </i>
    <i>
      <x v="731"/>
    </i>
    <i r="1">
      <x v="556"/>
    </i>
    <i>
      <x v="732"/>
    </i>
    <i r="1">
      <x v="810"/>
    </i>
    <i>
      <x v="733"/>
    </i>
    <i r="1">
      <x v="481"/>
    </i>
    <i>
      <x v="734"/>
    </i>
    <i r="1">
      <x v="63"/>
    </i>
    <i>
      <x v="735"/>
    </i>
    <i r="1">
      <x v="257"/>
    </i>
    <i>
      <x v="736"/>
    </i>
    <i r="1">
      <x v="67"/>
    </i>
    <i>
      <x v="737"/>
    </i>
    <i r="1">
      <x v="593"/>
    </i>
    <i>
      <x v="738"/>
    </i>
    <i r="1">
      <x v="191"/>
    </i>
    <i>
      <x v="739"/>
    </i>
    <i r="1">
      <x v="194"/>
    </i>
    <i>
      <x v="740"/>
    </i>
    <i r="1">
      <x v="192"/>
    </i>
    <i>
      <x v="741"/>
    </i>
    <i r="1">
      <x v="193"/>
    </i>
    <i>
      <x v="742"/>
    </i>
    <i r="1">
      <x v="333"/>
    </i>
    <i>
      <x v="743"/>
    </i>
    <i r="1">
      <x v="514"/>
    </i>
    <i>
      <x v="744"/>
    </i>
    <i r="1">
      <x v="370"/>
    </i>
    <i>
      <x v="745"/>
    </i>
    <i r="1">
      <x v="422"/>
    </i>
    <i>
      <x v="746"/>
    </i>
    <i r="1">
      <x v="420"/>
    </i>
    <i>
      <x v="747"/>
    </i>
    <i r="1">
      <x v="100"/>
    </i>
    <i>
      <x v="748"/>
    </i>
    <i r="1">
      <x v="721"/>
    </i>
    <i>
      <x v="749"/>
    </i>
    <i r="1">
      <x v="784"/>
    </i>
    <i>
      <x v="750"/>
    </i>
    <i r="1">
      <x v="373"/>
    </i>
    <i>
      <x v="751"/>
    </i>
    <i r="1">
      <x v="96"/>
    </i>
    <i>
      <x v="752"/>
    </i>
    <i r="1">
      <x v="303"/>
    </i>
    <i>
      <x v="753"/>
    </i>
    <i r="1">
      <x v="423"/>
    </i>
    <i>
      <x v="754"/>
    </i>
    <i r="1">
      <x v="578"/>
    </i>
    <i>
      <x v="755"/>
    </i>
    <i r="1">
      <x v="572"/>
    </i>
    <i>
      <x v="756"/>
    </i>
    <i r="1">
      <x v="202"/>
    </i>
    <i>
      <x v="757"/>
    </i>
    <i r="1">
      <x v="911"/>
    </i>
    <i>
      <x v="758"/>
    </i>
    <i r="1">
      <x v="934"/>
    </i>
    <i>
      <x v="759"/>
    </i>
    <i r="1">
      <x v="738"/>
    </i>
    <i r="1">
      <x v="739"/>
    </i>
    <i r="1">
      <x v="740"/>
    </i>
    <i r="1">
      <x v="741"/>
    </i>
    <i r="1">
      <x v="768"/>
    </i>
    <i>
      <x v="760"/>
    </i>
    <i r="1">
      <x v="216"/>
    </i>
    <i>
      <x v="761"/>
    </i>
    <i r="1">
      <x v="215"/>
    </i>
    <i>
      <x v="762"/>
    </i>
    <i r="1">
      <x v="508"/>
    </i>
    <i>
      <x v="763"/>
    </i>
    <i r="1">
      <x v="214"/>
    </i>
    <i>
      <x v="764"/>
    </i>
    <i r="1">
      <x v="932"/>
    </i>
    <i>
      <x v="765"/>
    </i>
    <i r="1">
      <x v="210"/>
    </i>
    <i>
      <x v="766"/>
    </i>
    <i r="1">
      <x v="345"/>
    </i>
    <i>
      <x v="767"/>
    </i>
    <i r="1">
      <x v="203"/>
    </i>
    <i>
      <x v="768"/>
    </i>
    <i r="1">
      <x v="99"/>
    </i>
    <i>
      <x v="769"/>
    </i>
    <i r="1">
      <x v="349"/>
    </i>
    <i>
      <x v="770"/>
    </i>
    <i r="1">
      <x v="652"/>
    </i>
    <i>
      <x v="771"/>
    </i>
    <i r="1">
      <x v="910"/>
    </i>
    <i>
      <x v="772"/>
    </i>
    <i r="1">
      <x v="336"/>
    </i>
    <i>
      <x v="773"/>
    </i>
    <i r="1">
      <x v="335"/>
    </i>
    <i>
      <x v="774"/>
    </i>
    <i r="1">
      <x v="335"/>
    </i>
    <i>
      <x v="775"/>
    </i>
    <i r="1">
      <x v="255"/>
    </i>
    <i>
      <x v="776"/>
    </i>
    <i r="1">
      <x v="609"/>
    </i>
    <i>
      <x v="777"/>
    </i>
    <i r="1">
      <x v="607"/>
    </i>
    <i>
      <x v="778"/>
    </i>
    <i r="1">
      <x v="246"/>
    </i>
    <i>
      <x v="779"/>
    </i>
    <i r="1">
      <x v="623"/>
    </i>
    <i>
      <x v="780"/>
    </i>
    <i r="1">
      <x v="594"/>
    </i>
    <i>
      <x v="781"/>
    </i>
    <i r="1">
      <x v="719"/>
    </i>
    <i>
      <x v="782"/>
    </i>
    <i r="1">
      <x v="904"/>
    </i>
    <i>
      <x v="783"/>
    </i>
    <i r="1">
      <x v="779"/>
    </i>
    <i>
      <x v="784"/>
    </i>
    <i r="1">
      <x v="209"/>
    </i>
    <i>
      <x v="785"/>
    </i>
    <i r="1">
      <x v="608"/>
    </i>
    <i>
      <x v="786"/>
    </i>
    <i r="1">
      <x v="824"/>
    </i>
    <i>
      <x v="787"/>
    </i>
    <i r="1">
      <x v="205"/>
    </i>
    <i>
      <x v="788"/>
    </i>
    <i r="1">
      <x v="780"/>
    </i>
    <i>
      <x v="789"/>
    </i>
    <i r="1">
      <x v="797"/>
    </i>
    <i>
      <x v="790"/>
    </i>
    <i r="1">
      <x v="791"/>
    </i>
    <i>
      <x v="791"/>
    </i>
    <i r="1">
      <x v="372"/>
    </i>
    <i>
      <x v="792"/>
    </i>
    <i r="1">
      <x v="802"/>
    </i>
    <i>
      <x v="793"/>
    </i>
    <i r="1">
      <x v="237"/>
    </i>
    <i>
      <x v="794"/>
    </i>
    <i r="1">
      <x v="610"/>
    </i>
    <i>
      <x v="795"/>
    </i>
    <i r="1">
      <x v="776"/>
    </i>
    <i>
      <x v="796"/>
    </i>
    <i r="1">
      <x v="118"/>
    </i>
    <i>
      <x v="797"/>
    </i>
    <i r="1">
      <x v="801"/>
    </i>
    <i>
      <x v="798"/>
    </i>
    <i r="1">
      <x v="116"/>
    </i>
    <i>
      <x v="799"/>
    </i>
    <i r="1">
      <x v="944"/>
    </i>
    <i>
      <x v="800"/>
    </i>
    <i r="1">
      <x v="5"/>
    </i>
    <i>
      <x v="801"/>
    </i>
    <i r="1">
      <x v="293"/>
    </i>
    <i>
      <x v="802"/>
    </i>
    <i r="1">
      <x v="440"/>
    </i>
    <i>
      <x v="803"/>
    </i>
    <i r="1">
      <x v="47"/>
    </i>
    <i>
      <x v="804"/>
    </i>
    <i r="1">
      <x v="452"/>
    </i>
    <i>
      <x v="805"/>
    </i>
    <i r="1">
      <x v="381"/>
    </i>
    <i>
      <x v="806"/>
    </i>
    <i r="1">
      <x v="754"/>
    </i>
    <i>
      <x v="807"/>
    </i>
    <i r="1">
      <x v="207"/>
    </i>
    <i>
      <x v="808"/>
    </i>
    <i r="1">
      <x v="851"/>
    </i>
    <i>
      <x v="809"/>
    </i>
    <i r="1">
      <x v="872"/>
    </i>
    <i>
      <x v="810"/>
    </i>
    <i r="1">
      <x v="451"/>
    </i>
    <i>
      <x v="811"/>
    </i>
    <i r="1">
      <x v="852"/>
    </i>
    <i>
      <x v="812"/>
    </i>
    <i r="1">
      <x v="383"/>
    </i>
    <i>
      <x v="813"/>
    </i>
    <i r="1">
      <x v="39"/>
    </i>
    <i>
      <x v="814"/>
    </i>
    <i r="1">
      <x v="334"/>
    </i>
    <i>
      <x v="815"/>
    </i>
    <i r="1">
      <x v="418"/>
    </i>
    <i>
      <x v="816"/>
    </i>
    <i r="1">
      <x v="339"/>
    </i>
    <i>
      <x v="817"/>
    </i>
    <i r="1">
      <x v="407"/>
    </i>
    <i>
      <x v="818"/>
    </i>
    <i r="1">
      <x v="557"/>
    </i>
    <i>
      <x v="819"/>
    </i>
    <i r="1">
      <x v="567"/>
    </i>
    <i>
      <x v="820"/>
    </i>
    <i r="1">
      <x v="747"/>
    </i>
    <i>
      <x v="821"/>
    </i>
    <i r="1">
      <x v="639"/>
    </i>
    <i>
      <x v="822"/>
    </i>
    <i r="1">
      <x v="569"/>
    </i>
    <i>
      <x v="823"/>
    </i>
    <i r="1">
      <x v="447"/>
    </i>
    <i>
      <x v="824"/>
    </i>
    <i r="1">
      <x v="705"/>
    </i>
    <i>
      <x v="825"/>
    </i>
    <i r="1">
      <x v="889"/>
    </i>
    <i>
      <x v="826"/>
    </i>
    <i r="1">
      <x v="858"/>
    </i>
    <i>
      <x v="827"/>
    </i>
    <i r="1">
      <x v="450"/>
    </i>
    <i>
      <x v="828"/>
    </i>
    <i r="1">
      <x v="42"/>
    </i>
    <i>
      <x v="829"/>
    </i>
    <i r="1">
      <x v="913"/>
    </i>
    <i>
      <x v="830"/>
    </i>
    <i r="1">
      <x v="337"/>
    </i>
    <i>
      <x v="831"/>
    </i>
    <i r="1">
      <x v="843"/>
    </i>
    <i>
      <x v="832"/>
    </i>
    <i r="1">
      <x v="325"/>
    </i>
    <i>
      <x v="833"/>
    </i>
    <i r="1">
      <x v="140"/>
    </i>
    <i>
      <x v="834"/>
    </i>
    <i r="1">
      <x v="138"/>
    </i>
    <i>
      <x v="835"/>
    </i>
    <i r="1">
      <x v="560"/>
    </i>
    <i>
      <x v="836"/>
    </i>
    <i r="1">
      <x v="158"/>
    </i>
    <i>
      <x v="837"/>
    </i>
    <i r="1">
      <x v="643"/>
    </i>
    <i>
      <x v="838"/>
    </i>
    <i r="1">
      <x v="141"/>
    </i>
    <i r="1">
      <x v="322"/>
    </i>
    <i>
      <x v="839"/>
    </i>
    <i r="1">
      <x v="688"/>
    </i>
    <i>
      <x v="840"/>
    </i>
    <i r="1">
      <x v="282"/>
    </i>
    <i>
      <x v="841"/>
    </i>
    <i r="1">
      <x v="139"/>
    </i>
    <i>
      <x v="842"/>
    </i>
    <i r="1">
      <x v="159"/>
    </i>
    <i>
      <x v="843"/>
    </i>
    <i r="1">
      <x v="760"/>
    </i>
    <i>
      <x v="844"/>
    </i>
    <i r="1">
      <x v="631"/>
    </i>
    <i>
      <x v="845"/>
    </i>
    <i r="1">
      <x v="261"/>
    </i>
    <i>
      <x v="846"/>
    </i>
    <i r="1">
      <x v="393"/>
    </i>
    <i>
      <x v="847"/>
    </i>
    <i r="1">
      <x v="264"/>
    </i>
    <i>
      <x v="848"/>
    </i>
    <i r="1">
      <x v="56"/>
    </i>
    <i>
      <x v="849"/>
    </i>
    <i r="1">
      <x v="324"/>
    </i>
    <i>
      <x v="850"/>
    </i>
    <i r="1">
      <x v="120"/>
    </i>
    <i>
      <x v="851"/>
    </i>
    <i r="1">
      <x v="271"/>
    </i>
    <i>
      <x v="852"/>
    </i>
    <i r="1">
      <x v="930"/>
    </i>
    <i>
      <x v="853"/>
    </i>
    <i r="1">
      <x v="123"/>
    </i>
    <i>
      <x v="854"/>
    </i>
    <i r="1">
      <x v="789"/>
    </i>
    <i>
      <x v="855"/>
    </i>
    <i r="1">
      <x v="84"/>
    </i>
    <i>
      <x v="856"/>
    </i>
    <i r="1">
      <x v="813"/>
    </i>
    <i>
      <x v="857"/>
    </i>
    <i r="1">
      <x v="85"/>
    </i>
    <i>
      <x v="858"/>
    </i>
    <i r="1">
      <x v="384"/>
    </i>
    <i>
      <x v="859"/>
    </i>
    <i r="1">
      <x v="208"/>
    </i>
    <i>
      <x v="860"/>
    </i>
    <i r="1">
      <x v="126"/>
    </i>
    <i>
      <x v="861"/>
    </i>
    <i r="1">
      <x v="338"/>
    </i>
    <i>
      <x v="862"/>
    </i>
    <i r="1">
      <x v="509"/>
    </i>
    <i>
      <x v="863"/>
    </i>
    <i r="1">
      <x v="427"/>
    </i>
    <i>
      <x v="864"/>
    </i>
    <i r="1">
      <x v="32"/>
    </i>
    <i>
      <x v="865"/>
    </i>
    <i r="1">
      <x v="162"/>
    </i>
    <i>
      <x v="866"/>
    </i>
    <i r="1">
      <x v="211"/>
    </i>
    <i>
      <x v="867"/>
    </i>
    <i r="1">
      <x v="714"/>
    </i>
    <i>
      <x v="868"/>
    </i>
    <i r="1">
      <x v="220"/>
    </i>
    <i>
      <x v="869"/>
    </i>
    <i r="1">
      <x v="218"/>
    </i>
    <i>
      <x v="870"/>
    </i>
    <i r="1">
      <x v="221"/>
    </i>
    <i>
      <x v="871"/>
    </i>
    <i r="1">
      <x v="587"/>
    </i>
    <i>
      <x v="872"/>
    </i>
    <i r="1">
      <x v="53"/>
    </i>
    <i>
      <x v="873"/>
    </i>
    <i r="1">
      <x v="621"/>
    </i>
    <i>
      <x v="874"/>
    </i>
    <i r="1">
      <x v="87"/>
    </i>
    <i>
      <x v="875"/>
    </i>
    <i r="1">
      <x v="222"/>
    </i>
    <i>
      <x v="876"/>
    </i>
    <i r="1">
      <x v="928"/>
    </i>
    <i>
      <x v="877"/>
    </i>
    <i r="1">
      <x v="219"/>
    </i>
    <i>
      <x v="878"/>
    </i>
    <i r="1">
      <x v="259"/>
    </i>
    <i>
      <x v="879"/>
    </i>
    <i r="1">
      <x v="864"/>
    </i>
    <i>
      <x v="880"/>
    </i>
    <i r="1">
      <x v="265"/>
    </i>
    <i>
      <x v="881"/>
    </i>
    <i r="1">
      <x v="392"/>
    </i>
    <i>
      <x v="882"/>
    </i>
    <i r="1">
      <x v="187"/>
    </i>
    <i>
      <x v="883"/>
    </i>
    <i r="1">
      <x v="212"/>
    </i>
    <i>
      <x v="884"/>
    </i>
    <i r="1">
      <x v="456"/>
    </i>
    <i>
      <x v="885"/>
    </i>
    <i r="1">
      <x v="243"/>
    </i>
    <i>
      <x v="886"/>
    </i>
    <i r="1">
      <x v="584"/>
    </i>
    <i>
      <x v="887"/>
    </i>
    <i r="1">
      <x v="799"/>
    </i>
    <i>
      <x v="888"/>
    </i>
    <i r="1">
      <x v="439"/>
    </i>
    <i>
      <x v="889"/>
    </i>
    <i r="1">
      <x v="835"/>
    </i>
    <i>
      <x v="890"/>
    </i>
    <i r="1">
      <x v="618"/>
    </i>
    <i>
      <x v="891"/>
    </i>
    <i r="1">
      <x v="70"/>
    </i>
    <i>
      <x v="892"/>
    </i>
    <i r="1">
      <x v="650"/>
    </i>
    <i>
      <x v="893"/>
    </i>
    <i r="1">
      <x v="201"/>
    </i>
    <i>
      <x v="894"/>
    </i>
    <i r="1">
      <x v="249"/>
    </i>
    <i>
      <x v="895"/>
    </i>
    <i r="1">
      <x v="136"/>
    </i>
    <i>
      <x v="896"/>
    </i>
    <i r="1">
      <x v="653"/>
    </i>
    <i>
      <x v="897"/>
    </i>
    <i r="1">
      <x v="706"/>
    </i>
    <i>
      <x v="898"/>
    </i>
    <i r="1">
      <x v="862"/>
    </i>
    <i>
      <x v="899"/>
    </i>
    <i r="1">
      <x v="55"/>
    </i>
    <i>
      <x v="900"/>
    </i>
    <i r="1">
      <x v="764"/>
    </i>
    <i>
      <x v="901"/>
    </i>
    <i r="1">
      <x v="846"/>
    </i>
    <i>
      <x v="902"/>
    </i>
    <i r="1">
      <x v="841"/>
    </i>
    <i>
      <x v="903"/>
    </i>
    <i r="1">
      <x v="874"/>
    </i>
    <i>
      <x v="904"/>
    </i>
    <i r="1">
      <x v="523"/>
    </i>
    <i>
      <x v="905"/>
    </i>
    <i r="1">
      <x v="400"/>
    </i>
    <i>
      <x v="906"/>
    </i>
    <i r="1">
      <x v="283"/>
    </i>
    <i>
      <x v="907"/>
    </i>
    <i r="1">
      <x v="227"/>
    </i>
    <i>
      <x v="908"/>
    </i>
    <i r="1">
      <x v="107"/>
    </i>
    <i>
      <x v="909"/>
    </i>
    <i r="1">
      <x v="107"/>
    </i>
    <i>
      <x v="910"/>
    </i>
    <i r="1">
      <x v="926"/>
    </i>
    <i>
      <x v="911"/>
    </i>
    <i r="1">
      <x v="356"/>
    </i>
    <i>
      <x v="912"/>
    </i>
    <i r="1">
      <x v="537"/>
    </i>
    <i>
      <x v="913"/>
    </i>
    <i r="1">
      <x v="551"/>
    </i>
    <i>
      <x v="914"/>
    </i>
    <i r="1">
      <x v="782"/>
    </i>
    <i>
      <x v="915"/>
    </i>
    <i r="1">
      <x v="781"/>
    </i>
    <i>
      <x v="916"/>
    </i>
    <i r="1">
      <x v="168"/>
    </i>
    <i>
      <x v="917"/>
    </i>
    <i r="1">
      <x v="927"/>
    </i>
    <i>
      <x v="918"/>
    </i>
    <i r="1">
      <x v="550"/>
    </i>
    <i>
      <x v="919"/>
    </i>
    <i r="1">
      <x v="613"/>
    </i>
    <i>
      <x v="920"/>
    </i>
    <i r="1">
      <x v="137"/>
    </i>
    <i r="1">
      <x v="541"/>
    </i>
    <i r="1">
      <x v="648"/>
    </i>
    <i r="1">
      <x v="823"/>
    </i>
    <i>
      <x v="921"/>
    </i>
    <i r="1">
      <x v="939"/>
    </i>
    <i>
      <x v="922"/>
    </i>
    <i r="1">
      <x v="213"/>
    </i>
    <i>
      <x v="923"/>
    </i>
    <i r="1">
      <x v="903"/>
    </i>
    <i>
      <x v="924"/>
    </i>
    <i r="1">
      <x v="596"/>
    </i>
    <i>
      <x v="925"/>
    </i>
    <i r="1">
      <x v="589"/>
    </i>
    <i>
      <x v="926"/>
    </i>
    <i r="1">
      <x v="601"/>
    </i>
    <i>
      <x v="927"/>
    </i>
    <i r="1">
      <x v="258"/>
    </i>
    <i>
      <x v="928"/>
    </i>
    <i r="1">
      <x v="600"/>
    </i>
    <i>
      <x v="929"/>
    </i>
    <i r="1">
      <x v="602"/>
    </i>
    <i>
      <x v="930"/>
    </i>
    <i r="1">
      <x v="230"/>
    </i>
    <i>
      <x v="931"/>
    </i>
    <i r="1">
      <x v="605"/>
    </i>
    <i>
      <x v="932"/>
    </i>
    <i r="1">
      <x v="612"/>
    </i>
    <i>
      <x v="933"/>
    </i>
    <i r="1">
      <x v="668"/>
    </i>
    <i>
      <x v="934"/>
    </i>
    <i r="1">
      <x v="461"/>
    </i>
    <i>
      <x v="935"/>
    </i>
    <i r="1">
      <x v="559"/>
    </i>
    <i>
      <x v="936"/>
    </i>
    <i r="1">
      <x v="284"/>
    </i>
    <i>
      <x v="937"/>
    </i>
    <i r="1">
      <x v="471"/>
    </i>
    <i>
      <x v="938"/>
    </i>
    <i r="1">
      <x v="247"/>
    </i>
    <i>
      <x v="939"/>
    </i>
    <i r="1">
      <x v="152"/>
    </i>
    <i>
      <x v="940"/>
    </i>
    <i r="1">
      <x v="153"/>
    </i>
    <i>
      <x v="941"/>
    </i>
    <i r="1">
      <x v="669"/>
    </i>
    <i>
      <x v="942"/>
    </i>
    <i r="1">
      <x v="670"/>
    </i>
    <i>
      <x v="943"/>
    </i>
    <i r="1">
      <x v="671"/>
    </i>
    <i>
      <x v="944"/>
    </i>
    <i r="1">
      <x v="458"/>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68"/>
  <sheetViews>
    <sheetView workbookViewId="0">
      <selection activeCell="F972" sqref="F972"/>
    </sheetView>
  </sheetViews>
  <sheetFormatPr baseColWidth="10" defaultColWidth="9.140625" defaultRowHeight="12.75" customHeight="1" x14ac:dyDescent="0.2"/>
  <cols>
    <col min="1" max="1" width="10.7109375" customWidth="1"/>
    <col min="2" max="2" width="21.7109375" customWidth="1"/>
    <col min="3" max="3" width="29.7109375" customWidth="1"/>
    <col min="4" max="4" width="17.7109375" customWidth="1"/>
    <col min="5" max="5" width="24.7109375" customWidth="1"/>
    <col min="6" max="6" width="255.7109375" customWidth="1"/>
    <col min="7" max="7" width="19.7109375" customWidth="1"/>
    <col min="8" max="8" width="13.7109375" customWidth="1"/>
    <col min="9" max="9" width="19.7109375" customWidth="1"/>
    <col min="10" max="10" width="105.7109375" customWidth="1"/>
    <col min="11" max="11" width="19.7109375" customWidth="1"/>
    <col min="12" max="12" width="15.7109375" customWidth="1"/>
    <col min="13" max="13" width="12.7109375" customWidth="1"/>
    <col min="14" max="14" width="21.7109375" customWidth="1"/>
    <col min="15" max="15" width="43.7109375" customWidth="1"/>
  </cols>
  <sheetData>
    <row r="1" spans="1:15" ht="12.75" customHeigh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ht="12.75" customHeight="1" x14ac:dyDescent="0.2">
      <c r="A2" s="2">
        <v>710700001</v>
      </c>
      <c r="B2" t="s">
        <v>15</v>
      </c>
      <c r="C2" t="s">
        <v>16</v>
      </c>
      <c r="D2" s="2">
        <v>0</v>
      </c>
      <c r="E2" s="2">
        <v>0</v>
      </c>
      <c r="F2" t="s">
        <v>17</v>
      </c>
      <c r="G2" t="s">
        <v>18</v>
      </c>
      <c r="H2" t="s">
        <v>19</v>
      </c>
      <c r="I2" s="3">
        <v>35492</v>
      </c>
      <c r="K2" s="3">
        <v>35492</v>
      </c>
      <c r="L2" t="s">
        <v>20</v>
      </c>
      <c r="M2" s="2">
        <v>79992</v>
      </c>
      <c r="N2" s="3">
        <v>35492</v>
      </c>
      <c r="O2" t="s">
        <v>21</v>
      </c>
    </row>
    <row r="3" spans="1:15" ht="12.75" customHeight="1" x14ac:dyDescent="0.2">
      <c r="A3" s="2">
        <v>710700001</v>
      </c>
      <c r="B3" t="s">
        <v>22</v>
      </c>
      <c r="C3" t="s">
        <v>23</v>
      </c>
      <c r="D3" s="2">
        <v>0</v>
      </c>
      <c r="E3" s="2">
        <v>1</v>
      </c>
      <c r="F3" t="s">
        <v>24</v>
      </c>
      <c r="G3" t="s">
        <v>25</v>
      </c>
      <c r="H3" t="s">
        <v>19</v>
      </c>
      <c r="I3" s="3">
        <v>35492</v>
      </c>
      <c r="K3" s="3">
        <v>41229.55332175926</v>
      </c>
      <c r="L3" t="s">
        <v>26</v>
      </c>
      <c r="M3" s="2">
        <v>72000</v>
      </c>
      <c r="N3" s="3">
        <v>41229.553414351853</v>
      </c>
      <c r="O3" t="s">
        <v>27</v>
      </c>
    </row>
    <row r="4" spans="1:15" ht="12.75" customHeight="1" x14ac:dyDescent="0.2">
      <c r="A4" s="2">
        <v>710700001</v>
      </c>
      <c r="B4" t="s">
        <v>28</v>
      </c>
      <c r="C4" t="s">
        <v>29</v>
      </c>
      <c r="D4" s="2">
        <v>0</v>
      </c>
      <c r="E4" s="2">
        <v>0</v>
      </c>
      <c r="F4" t="s">
        <v>30</v>
      </c>
      <c r="G4" t="s">
        <v>31</v>
      </c>
      <c r="H4" t="s">
        <v>19</v>
      </c>
      <c r="I4" s="3">
        <v>35492</v>
      </c>
      <c r="K4" s="3">
        <v>35492</v>
      </c>
      <c r="L4" t="s">
        <v>32</v>
      </c>
      <c r="M4" s="2">
        <v>72000</v>
      </c>
      <c r="N4" s="3">
        <v>35492</v>
      </c>
      <c r="O4" t="s">
        <v>33</v>
      </c>
    </row>
    <row r="5" spans="1:15" ht="12.75" customHeight="1" x14ac:dyDescent="0.2">
      <c r="A5" s="2">
        <v>710700001</v>
      </c>
      <c r="B5" t="s">
        <v>34</v>
      </c>
      <c r="C5" t="s">
        <v>35</v>
      </c>
      <c r="D5" s="2">
        <v>0</v>
      </c>
      <c r="E5" s="2">
        <v>0</v>
      </c>
      <c r="F5" t="s">
        <v>36</v>
      </c>
      <c r="G5" t="s">
        <v>37</v>
      </c>
      <c r="H5" t="s">
        <v>19</v>
      </c>
      <c r="I5" s="3">
        <v>35492</v>
      </c>
      <c r="K5" s="3">
        <v>35492</v>
      </c>
      <c r="L5" t="s">
        <v>38</v>
      </c>
      <c r="M5" s="2">
        <v>72000</v>
      </c>
      <c r="N5" s="3">
        <v>38622.633333333331</v>
      </c>
      <c r="O5" t="s">
        <v>39</v>
      </c>
    </row>
    <row r="6" spans="1:15" ht="12.75" customHeight="1" x14ac:dyDescent="0.2">
      <c r="A6" s="2">
        <v>710700001</v>
      </c>
      <c r="B6" t="s">
        <v>40</v>
      </c>
      <c r="C6" t="s">
        <v>41</v>
      </c>
      <c r="D6" s="2">
        <v>0</v>
      </c>
      <c r="E6" s="2">
        <v>0</v>
      </c>
      <c r="F6" t="s">
        <v>42</v>
      </c>
      <c r="G6" t="s">
        <v>43</v>
      </c>
      <c r="H6" t="s">
        <v>44</v>
      </c>
      <c r="I6" s="3">
        <v>35492</v>
      </c>
      <c r="K6" s="3">
        <v>35492</v>
      </c>
      <c r="L6" t="s">
        <v>45</v>
      </c>
      <c r="M6" s="2">
        <v>72000</v>
      </c>
      <c r="N6" s="3">
        <v>35492</v>
      </c>
      <c r="O6" t="s">
        <v>46</v>
      </c>
    </row>
    <row r="7" spans="1:15" ht="12.75" customHeight="1" x14ac:dyDescent="0.2">
      <c r="A7" s="2">
        <v>710700001</v>
      </c>
      <c r="B7" t="s">
        <v>47</v>
      </c>
      <c r="C7" t="s">
        <v>48</v>
      </c>
      <c r="D7" s="2">
        <v>0</v>
      </c>
      <c r="E7" s="2">
        <v>0</v>
      </c>
      <c r="F7" t="s">
        <v>49</v>
      </c>
      <c r="G7" t="s">
        <v>50</v>
      </c>
      <c r="H7" t="s">
        <v>19</v>
      </c>
      <c r="I7" s="3">
        <v>36208</v>
      </c>
      <c r="K7" s="3">
        <v>36208</v>
      </c>
      <c r="L7" t="s">
        <v>51</v>
      </c>
      <c r="M7" s="2">
        <v>72000</v>
      </c>
      <c r="N7" s="3">
        <v>36208</v>
      </c>
      <c r="O7" t="s">
        <v>52</v>
      </c>
    </row>
    <row r="8" spans="1:15" ht="12.75" customHeight="1" x14ac:dyDescent="0.2">
      <c r="A8" s="2">
        <v>710700001</v>
      </c>
      <c r="B8" t="s">
        <v>53</v>
      </c>
      <c r="C8" t="s">
        <v>54</v>
      </c>
      <c r="D8" s="2">
        <v>0</v>
      </c>
      <c r="E8" s="2">
        <v>0</v>
      </c>
      <c r="F8" t="s">
        <v>55</v>
      </c>
      <c r="G8" t="s">
        <v>50</v>
      </c>
      <c r="H8" t="s">
        <v>19</v>
      </c>
      <c r="I8" s="3">
        <v>36208</v>
      </c>
      <c r="K8" s="3">
        <v>36208</v>
      </c>
      <c r="L8" t="s">
        <v>56</v>
      </c>
      <c r="M8" s="2">
        <v>72000</v>
      </c>
      <c r="N8" s="3">
        <v>36208</v>
      </c>
      <c r="O8" t="s">
        <v>57</v>
      </c>
    </row>
    <row r="9" spans="1:15" ht="12.75" customHeight="1" x14ac:dyDescent="0.2">
      <c r="A9" s="2">
        <v>710700001</v>
      </c>
      <c r="B9" t="s">
        <v>58</v>
      </c>
      <c r="C9" t="s">
        <v>59</v>
      </c>
      <c r="D9" s="2">
        <v>0</v>
      </c>
      <c r="E9" s="2">
        <v>0</v>
      </c>
      <c r="F9" t="s">
        <v>60</v>
      </c>
      <c r="G9" t="s">
        <v>61</v>
      </c>
      <c r="H9" t="s">
        <v>19</v>
      </c>
      <c r="I9" s="3">
        <v>35492</v>
      </c>
      <c r="K9" s="3">
        <v>35492</v>
      </c>
      <c r="L9" t="s">
        <v>62</v>
      </c>
      <c r="M9" s="2">
        <v>72000</v>
      </c>
      <c r="N9" s="3">
        <v>35492</v>
      </c>
      <c r="O9" t="s">
        <v>63</v>
      </c>
    </row>
    <row r="10" spans="1:15" ht="12.75" customHeight="1" x14ac:dyDescent="0.2">
      <c r="A10" s="2">
        <v>710700001</v>
      </c>
      <c r="B10" t="s">
        <v>64</v>
      </c>
      <c r="C10" t="s">
        <v>65</v>
      </c>
      <c r="D10" s="2">
        <v>0</v>
      </c>
      <c r="E10" s="2">
        <v>0</v>
      </c>
      <c r="F10" t="s">
        <v>66</v>
      </c>
      <c r="G10" t="s">
        <v>67</v>
      </c>
      <c r="H10" t="s">
        <v>19</v>
      </c>
      <c r="I10" s="3">
        <v>36209</v>
      </c>
      <c r="K10" s="3">
        <v>36209</v>
      </c>
      <c r="L10" t="s">
        <v>68</v>
      </c>
      <c r="M10" s="2">
        <v>72000</v>
      </c>
      <c r="N10" s="3">
        <v>37592.620833333334</v>
      </c>
      <c r="O10" t="s">
        <v>69</v>
      </c>
    </row>
    <row r="11" spans="1:15" ht="12.75" customHeight="1" x14ac:dyDescent="0.2">
      <c r="A11" s="2">
        <v>710700001</v>
      </c>
      <c r="B11" t="s">
        <v>70</v>
      </c>
      <c r="C11" t="s">
        <v>71</v>
      </c>
      <c r="D11" s="2">
        <v>0</v>
      </c>
      <c r="E11" s="2">
        <v>0</v>
      </c>
      <c r="F11" t="s">
        <v>72</v>
      </c>
      <c r="G11" t="s">
        <v>73</v>
      </c>
      <c r="H11" t="s">
        <v>19</v>
      </c>
      <c r="I11" s="3">
        <v>35492</v>
      </c>
      <c r="K11" s="3">
        <v>35492</v>
      </c>
      <c r="L11" t="s">
        <v>74</v>
      </c>
      <c r="M11" s="2">
        <v>72000</v>
      </c>
      <c r="N11" s="3">
        <v>35492</v>
      </c>
      <c r="O11" t="s">
        <v>75</v>
      </c>
    </row>
    <row r="12" spans="1:15" ht="12.75" customHeight="1" x14ac:dyDescent="0.2">
      <c r="A12" s="2">
        <v>710700001</v>
      </c>
      <c r="B12" t="s">
        <v>76</v>
      </c>
      <c r="C12" t="s">
        <v>77</v>
      </c>
      <c r="D12" s="2">
        <v>0</v>
      </c>
      <c r="E12" s="2">
        <v>0</v>
      </c>
      <c r="F12" t="s">
        <v>78</v>
      </c>
      <c r="G12" t="s">
        <v>79</v>
      </c>
      <c r="H12" t="s">
        <v>19</v>
      </c>
      <c r="I12" s="3">
        <v>35492</v>
      </c>
      <c r="K12" s="3">
        <v>35492</v>
      </c>
      <c r="L12" t="s">
        <v>80</v>
      </c>
      <c r="M12" s="2">
        <v>72000</v>
      </c>
      <c r="N12" s="3">
        <v>35492</v>
      </c>
      <c r="O12" t="s">
        <v>81</v>
      </c>
    </row>
    <row r="13" spans="1:15" ht="12.75" customHeight="1" x14ac:dyDescent="0.2">
      <c r="A13" s="2">
        <v>710700001</v>
      </c>
      <c r="B13" t="s">
        <v>82</v>
      </c>
      <c r="C13" t="s">
        <v>83</v>
      </c>
      <c r="D13" s="2">
        <v>0</v>
      </c>
      <c r="E13" s="2">
        <v>0</v>
      </c>
      <c r="F13" t="s">
        <v>84</v>
      </c>
      <c r="G13" t="s">
        <v>85</v>
      </c>
      <c r="H13" t="s">
        <v>19</v>
      </c>
      <c r="I13" s="3">
        <v>35492</v>
      </c>
      <c r="K13" s="3">
        <v>35492</v>
      </c>
      <c r="L13" t="s">
        <v>86</v>
      </c>
      <c r="M13" s="2">
        <v>72000</v>
      </c>
      <c r="N13" s="3">
        <v>35492</v>
      </c>
      <c r="O13" t="s">
        <v>87</v>
      </c>
    </row>
    <row r="14" spans="1:15" ht="12.75" customHeight="1" x14ac:dyDescent="0.2">
      <c r="A14" s="2">
        <v>710700001</v>
      </c>
      <c r="B14" t="s">
        <v>88</v>
      </c>
      <c r="C14" t="s">
        <v>89</v>
      </c>
      <c r="D14" s="2">
        <v>0</v>
      </c>
      <c r="E14" s="2">
        <v>0</v>
      </c>
      <c r="F14" t="s">
        <v>90</v>
      </c>
      <c r="G14" t="s">
        <v>91</v>
      </c>
      <c r="H14" t="s">
        <v>44</v>
      </c>
      <c r="I14" s="3">
        <v>35492</v>
      </c>
      <c r="K14" s="3">
        <v>35492</v>
      </c>
      <c r="L14" t="s">
        <v>92</v>
      </c>
      <c r="M14" s="2">
        <v>72000</v>
      </c>
      <c r="N14" s="3">
        <v>35492</v>
      </c>
      <c r="O14" t="s">
        <v>93</v>
      </c>
    </row>
    <row r="15" spans="1:15" ht="12.75" customHeight="1" x14ac:dyDescent="0.2">
      <c r="A15" s="2">
        <v>710700001</v>
      </c>
      <c r="B15" t="s">
        <v>94</v>
      </c>
      <c r="C15" t="s">
        <v>95</v>
      </c>
      <c r="D15" s="2">
        <v>0</v>
      </c>
      <c r="E15" s="2">
        <v>0</v>
      </c>
      <c r="F15" t="s">
        <v>96</v>
      </c>
      <c r="G15" t="s">
        <v>50</v>
      </c>
      <c r="H15" t="s">
        <v>19</v>
      </c>
      <c r="I15" s="3">
        <v>36216</v>
      </c>
      <c r="K15" s="3">
        <v>36216</v>
      </c>
      <c r="L15" t="s">
        <v>97</v>
      </c>
      <c r="M15" s="2">
        <v>72000</v>
      </c>
      <c r="N15" s="3">
        <v>36216</v>
      </c>
      <c r="O15" t="s">
        <v>98</v>
      </c>
    </row>
    <row r="16" spans="1:15" ht="12.75" customHeight="1" x14ac:dyDescent="0.2">
      <c r="A16" s="2">
        <v>710700001</v>
      </c>
      <c r="B16" t="s">
        <v>99</v>
      </c>
      <c r="C16" t="s">
        <v>100</v>
      </c>
      <c r="D16" s="2">
        <v>0</v>
      </c>
      <c r="E16" s="2">
        <v>0</v>
      </c>
      <c r="F16" t="s">
        <v>101</v>
      </c>
      <c r="G16" t="s">
        <v>102</v>
      </c>
      <c r="H16" t="s">
        <v>19</v>
      </c>
      <c r="I16" s="3">
        <v>36216</v>
      </c>
      <c r="K16" s="3">
        <v>36216</v>
      </c>
      <c r="L16" t="s">
        <v>103</v>
      </c>
      <c r="M16" s="2">
        <v>72000</v>
      </c>
      <c r="N16" s="3">
        <v>36216</v>
      </c>
      <c r="O16" t="s">
        <v>104</v>
      </c>
    </row>
    <row r="17" spans="1:15" ht="12.75" customHeight="1" x14ac:dyDescent="0.2">
      <c r="A17" s="2">
        <v>710700001</v>
      </c>
      <c r="B17" t="s">
        <v>105</v>
      </c>
      <c r="C17" t="s">
        <v>106</v>
      </c>
      <c r="D17" s="2">
        <v>0</v>
      </c>
      <c r="E17" s="2">
        <v>0</v>
      </c>
      <c r="F17" t="s">
        <v>107</v>
      </c>
      <c r="G17" t="s">
        <v>108</v>
      </c>
      <c r="H17" t="s">
        <v>19</v>
      </c>
      <c r="I17" s="3">
        <v>35492</v>
      </c>
      <c r="K17" s="3">
        <v>35492</v>
      </c>
      <c r="L17" t="s">
        <v>109</v>
      </c>
      <c r="M17" s="2">
        <v>72000</v>
      </c>
      <c r="N17" s="3">
        <v>35492</v>
      </c>
      <c r="O17" t="s">
        <v>110</v>
      </c>
    </row>
    <row r="18" spans="1:15" ht="12.75" customHeight="1" x14ac:dyDescent="0.2">
      <c r="A18" s="2">
        <v>710700001</v>
      </c>
      <c r="B18" t="s">
        <v>111</v>
      </c>
      <c r="C18" t="s">
        <v>112</v>
      </c>
      <c r="D18" s="2">
        <v>0</v>
      </c>
      <c r="E18" s="2">
        <v>0</v>
      </c>
      <c r="F18" t="s">
        <v>113</v>
      </c>
      <c r="G18" t="s">
        <v>114</v>
      </c>
      <c r="H18" t="s">
        <v>115</v>
      </c>
      <c r="I18" s="3">
        <v>36217</v>
      </c>
      <c r="K18" s="3">
        <v>36217</v>
      </c>
      <c r="L18" t="s">
        <v>116</v>
      </c>
      <c r="M18" s="2">
        <v>72000</v>
      </c>
      <c r="N18" s="3">
        <v>36217</v>
      </c>
      <c r="O18" t="s">
        <v>117</v>
      </c>
    </row>
    <row r="19" spans="1:15" ht="12.75" customHeight="1" x14ac:dyDescent="0.2">
      <c r="A19" s="2">
        <v>710700001</v>
      </c>
      <c r="B19" t="s">
        <v>118</v>
      </c>
      <c r="C19" t="s">
        <v>119</v>
      </c>
      <c r="D19" s="2">
        <v>0</v>
      </c>
      <c r="E19" s="2">
        <v>0</v>
      </c>
      <c r="F19" t="s">
        <v>120</v>
      </c>
      <c r="G19" t="s">
        <v>50</v>
      </c>
      <c r="H19" t="s">
        <v>121</v>
      </c>
      <c r="I19" s="3">
        <v>36220</v>
      </c>
      <c r="K19" s="3">
        <v>36220</v>
      </c>
      <c r="L19" t="s">
        <v>122</v>
      </c>
      <c r="M19" s="2">
        <v>72000</v>
      </c>
      <c r="N19" s="3">
        <v>36220</v>
      </c>
      <c r="O19" t="s">
        <v>123</v>
      </c>
    </row>
    <row r="20" spans="1:15" ht="12.75" customHeight="1" x14ac:dyDescent="0.2">
      <c r="A20" s="2">
        <v>710700001</v>
      </c>
      <c r="B20" t="s">
        <v>124</v>
      </c>
      <c r="C20" t="s">
        <v>125</v>
      </c>
      <c r="D20" s="2">
        <v>0</v>
      </c>
      <c r="E20" s="2">
        <v>0</v>
      </c>
      <c r="F20" t="s">
        <v>126</v>
      </c>
      <c r="G20" t="s">
        <v>50</v>
      </c>
      <c r="H20" t="s">
        <v>121</v>
      </c>
      <c r="I20" s="3">
        <v>36220</v>
      </c>
      <c r="K20" s="3">
        <v>36220</v>
      </c>
      <c r="L20" t="s">
        <v>127</v>
      </c>
      <c r="M20" s="2">
        <v>72000</v>
      </c>
      <c r="N20" s="3">
        <v>36220</v>
      </c>
      <c r="O20" t="s">
        <v>128</v>
      </c>
    </row>
    <row r="21" spans="1:15" ht="12.75" customHeight="1" x14ac:dyDescent="0.2">
      <c r="A21" s="2">
        <v>710700001</v>
      </c>
      <c r="B21" t="s">
        <v>129</v>
      </c>
      <c r="C21" t="s">
        <v>130</v>
      </c>
      <c r="D21" s="2">
        <v>0</v>
      </c>
      <c r="E21" s="2">
        <v>0</v>
      </c>
      <c r="F21" t="s">
        <v>131</v>
      </c>
      <c r="G21" t="s">
        <v>132</v>
      </c>
      <c r="H21" t="s">
        <v>19</v>
      </c>
      <c r="I21" s="3">
        <v>35492</v>
      </c>
      <c r="K21" s="3">
        <v>35492</v>
      </c>
      <c r="L21" t="s">
        <v>133</v>
      </c>
      <c r="M21" s="2">
        <v>72000</v>
      </c>
      <c r="N21" s="3">
        <v>35492</v>
      </c>
      <c r="O21" t="s">
        <v>134</v>
      </c>
    </row>
    <row r="22" spans="1:15" ht="12.75" customHeight="1" x14ac:dyDescent="0.2">
      <c r="A22" s="2">
        <v>710700001</v>
      </c>
      <c r="B22" t="s">
        <v>135</v>
      </c>
      <c r="C22" t="s">
        <v>136</v>
      </c>
      <c r="D22" s="2">
        <v>0</v>
      </c>
      <c r="E22" s="2">
        <v>0</v>
      </c>
      <c r="F22" t="s">
        <v>137</v>
      </c>
      <c r="G22" t="s">
        <v>138</v>
      </c>
      <c r="H22" t="s">
        <v>19</v>
      </c>
      <c r="I22" s="3">
        <v>35492</v>
      </c>
      <c r="K22" s="3">
        <v>35492</v>
      </c>
      <c r="L22" t="s">
        <v>139</v>
      </c>
      <c r="M22" s="2">
        <v>72000</v>
      </c>
      <c r="N22" s="3">
        <v>35492</v>
      </c>
      <c r="O22" t="s">
        <v>140</v>
      </c>
    </row>
    <row r="23" spans="1:15" ht="12.75" customHeight="1" x14ac:dyDescent="0.2">
      <c r="A23" s="2">
        <v>710700001</v>
      </c>
      <c r="B23" t="s">
        <v>141</v>
      </c>
      <c r="C23" t="s">
        <v>142</v>
      </c>
      <c r="D23" s="2">
        <v>0</v>
      </c>
      <c r="E23" s="2">
        <v>0</v>
      </c>
      <c r="F23" t="s">
        <v>143</v>
      </c>
      <c r="G23" t="s">
        <v>144</v>
      </c>
      <c r="H23" t="s">
        <v>19</v>
      </c>
      <c r="I23" s="3">
        <v>35492</v>
      </c>
      <c r="K23" s="3">
        <v>35492</v>
      </c>
      <c r="L23" t="s">
        <v>145</v>
      </c>
      <c r="M23" s="2">
        <v>72000</v>
      </c>
      <c r="N23" s="3">
        <v>35492</v>
      </c>
      <c r="O23" t="s">
        <v>146</v>
      </c>
    </row>
    <row r="24" spans="1:15" ht="12.75" customHeight="1" x14ac:dyDescent="0.2">
      <c r="A24" s="2">
        <v>710700001</v>
      </c>
      <c r="B24" t="s">
        <v>147</v>
      </c>
      <c r="C24" t="s">
        <v>148</v>
      </c>
      <c r="D24" s="2">
        <v>0</v>
      </c>
      <c r="E24" s="2">
        <v>0</v>
      </c>
      <c r="F24" t="s">
        <v>149</v>
      </c>
      <c r="G24" t="s">
        <v>150</v>
      </c>
      <c r="H24" t="s">
        <v>19</v>
      </c>
      <c r="I24" s="3">
        <v>35492</v>
      </c>
      <c r="K24" s="3">
        <v>35492</v>
      </c>
      <c r="L24" t="s">
        <v>151</v>
      </c>
      <c r="M24" s="2">
        <v>72000</v>
      </c>
      <c r="N24" s="3">
        <v>35492</v>
      </c>
      <c r="O24" t="s">
        <v>152</v>
      </c>
    </row>
    <row r="25" spans="1:15" ht="12.75" customHeight="1" x14ac:dyDescent="0.2">
      <c r="A25" s="2">
        <v>710700001</v>
      </c>
      <c r="B25" t="s">
        <v>153</v>
      </c>
      <c r="C25" t="s">
        <v>154</v>
      </c>
      <c r="D25" s="2">
        <v>0</v>
      </c>
      <c r="E25" s="2">
        <v>0</v>
      </c>
      <c r="F25" t="s">
        <v>155</v>
      </c>
      <c r="G25" t="s">
        <v>156</v>
      </c>
      <c r="H25" t="s">
        <v>19</v>
      </c>
      <c r="I25" s="3">
        <v>35492</v>
      </c>
      <c r="K25" s="3">
        <v>35492</v>
      </c>
      <c r="L25" t="s">
        <v>157</v>
      </c>
      <c r="M25" s="2">
        <v>72000</v>
      </c>
      <c r="N25" s="3">
        <v>35492</v>
      </c>
      <c r="O25" t="s">
        <v>158</v>
      </c>
    </row>
    <row r="26" spans="1:15" ht="12.75" customHeight="1" x14ac:dyDescent="0.2">
      <c r="A26" s="2">
        <v>710700001</v>
      </c>
      <c r="B26" t="s">
        <v>159</v>
      </c>
      <c r="C26" t="s">
        <v>160</v>
      </c>
      <c r="D26" s="2">
        <v>0</v>
      </c>
      <c r="E26" s="2">
        <v>0</v>
      </c>
      <c r="F26" t="s">
        <v>161</v>
      </c>
      <c r="G26" t="s">
        <v>61</v>
      </c>
      <c r="H26" t="s">
        <v>19</v>
      </c>
      <c r="I26" s="3">
        <v>35492</v>
      </c>
      <c r="K26" s="3">
        <v>35492</v>
      </c>
      <c r="L26" t="s">
        <v>162</v>
      </c>
      <c r="M26" s="2">
        <v>72000</v>
      </c>
      <c r="N26" s="3">
        <v>35492</v>
      </c>
      <c r="O26" t="s">
        <v>163</v>
      </c>
    </row>
    <row r="27" spans="1:15" ht="12.75" customHeight="1" x14ac:dyDescent="0.2">
      <c r="A27" s="2">
        <v>710700001</v>
      </c>
      <c r="B27" t="s">
        <v>164</v>
      </c>
      <c r="C27" t="s">
        <v>165</v>
      </c>
      <c r="D27" s="2">
        <v>0</v>
      </c>
      <c r="E27" s="2">
        <v>0</v>
      </c>
      <c r="F27" t="s">
        <v>166</v>
      </c>
      <c r="G27" t="s">
        <v>167</v>
      </c>
      <c r="H27" t="s">
        <v>168</v>
      </c>
      <c r="I27" s="3">
        <v>36249</v>
      </c>
      <c r="K27" s="3">
        <v>36249</v>
      </c>
      <c r="L27" t="s">
        <v>169</v>
      </c>
      <c r="M27" s="2">
        <v>72000</v>
      </c>
      <c r="N27" s="3">
        <v>36249</v>
      </c>
      <c r="O27" t="s">
        <v>170</v>
      </c>
    </row>
    <row r="28" spans="1:15" ht="12.75" customHeight="1" x14ac:dyDescent="0.2">
      <c r="A28" s="2">
        <v>710700001</v>
      </c>
      <c r="B28" t="s">
        <v>171</v>
      </c>
      <c r="C28" t="s">
        <v>172</v>
      </c>
      <c r="D28" s="2">
        <v>0</v>
      </c>
      <c r="E28" s="2">
        <v>0</v>
      </c>
      <c r="F28" t="s">
        <v>173</v>
      </c>
      <c r="G28" t="s">
        <v>174</v>
      </c>
      <c r="H28" t="s">
        <v>19</v>
      </c>
      <c r="I28" s="3">
        <v>36256</v>
      </c>
      <c r="K28" s="3">
        <v>41138.724675925929</v>
      </c>
      <c r="L28" t="s">
        <v>175</v>
      </c>
      <c r="M28" s="2">
        <v>72000</v>
      </c>
      <c r="N28" s="3">
        <v>38338.629861111112</v>
      </c>
      <c r="O28" t="s">
        <v>176</v>
      </c>
    </row>
    <row r="29" spans="1:15" ht="12.75" customHeight="1" x14ac:dyDescent="0.2">
      <c r="A29" s="2">
        <v>710700001</v>
      </c>
      <c r="B29" t="s">
        <v>177</v>
      </c>
      <c r="C29" t="s">
        <v>178</v>
      </c>
      <c r="D29" s="2">
        <v>0</v>
      </c>
      <c r="E29" s="2">
        <v>0</v>
      </c>
      <c r="F29" t="s">
        <v>179</v>
      </c>
      <c r="G29" t="s">
        <v>167</v>
      </c>
      <c r="H29" t="s">
        <v>168</v>
      </c>
      <c r="I29" s="3">
        <v>36256</v>
      </c>
      <c r="K29" s="3">
        <v>36256</v>
      </c>
      <c r="L29" t="s">
        <v>180</v>
      </c>
      <c r="M29" s="2">
        <v>72000</v>
      </c>
      <c r="N29" s="3">
        <v>36256</v>
      </c>
      <c r="O29" t="s">
        <v>181</v>
      </c>
    </row>
    <row r="30" spans="1:15" ht="12.75" customHeight="1" x14ac:dyDescent="0.2">
      <c r="A30" s="2">
        <v>710700001</v>
      </c>
      <c r="B30" t="s">
        <v>182</v>
      </c>
      <c r="C30" t="s">
        <v>183</v>
      </c>
      <c r="D30" s="2">
        <v>0</v>
      </c>
      <c r="E30" s="2">
        <v>0</v>
      </c>
      <c r="F30" t="s">
        <v>184</v>
      </c>
      <c r="G30" t="s">
        <v>37</v>
      </c>
      <c r="H30" t="s">
        <v>19</v>
      </c>
      <c r="I30" s="3">
        <v>35492</v>
      </c>
      <c r="K30" s="3">
        <v>35492</v>
      </c>
      <c r="L30" t="s">
        <v>185</v>
      </c>
      <c r="M30" s="2">
        <v>72000</v>
      </c>
      <c r="N30" s="3">
        <v>38153.40347222222</v>
      </c>
      <c r="O30" t="s">
        <v>186</v>
      </c>
    </row>
    <row r="31" spans="1:15" ht="12.75" customHeight="1" x14ac:dyDescent="0.2">
      <c r="A31" s="2">
        <v>710700001</v>
      </c>
      <c r="B31" t="s">
        <v>187</v>
      </c>
      <c r="C31" t="s">
        <v>188</v>
      </c>
      <c r="D31" s="2">
        <v>0</v>
      </c>
      <c r="E31" s="2">
        <v>0</v>
      </c>
      <c r="F31" t="s">
        <v>189</v>
      </c>
      <c r="G31" t="s">
        <v>190</v>
      </c>
      <c r="H31" t="s">
        <v>19</v>
      </c>
      <c r="I31" s="3">
        <v>35492</v>
      </c>
      <c r="K31" s="3">
        <v>35492</v>
      </c>
      <c r="L31" t="s">
        <v>191</v>
      </c>
      <c r="M31" s="2">
        <v>72000</v>
      </c>
      <c r="N31" s="3">
        <v>35492</v>
      </c>
      <c r="O31" t="s">
        <v>192</v>
      </c>
    </row>
    <row r="32" spans="1:15" ht="12.75" customHeight="1" x14ac:dyDescent="0.2">
      <c r="A32" s="2">
        <v>710700001</v>
      </c>
      <c r="B32" t="s">
        <v>193</v>
      </c>
      <c r="C32" t="s">
        <v>194</v>
      </c>
      <c r="D32" s="2">
        <v>0</v>
      </c>
      <c r="E32" s="2">
        <v>0</v>
      </c>
      <c r="F32" t="s">
        <v>195</v>
      </c>
      <c r="G32" t="s">
        <v>196</v>
      </c>
      <c r="H32" t="s">
        <v>19</v>
      </c>
      <c r="I32" s="3">
        <v>35492</v>
      </c>
      <c r="K32" s="3">
        <v>35492</v>
      </c>
      <c r="L32" t="s">
        <v>197</v>
      </c>
      <c r="M32" s="2">
        <v>72000</v>
      </c>
      <c r="N32" s="3">
        <v>35492</v>
      </c>
      <c r="O32" t="s">
        <v>198</v>
      </c>
    </row>
    <row r="33" spans="1:15" ht="12.75" customHeight="1" x14ac:dyDescent="0.2">
      <c r="A33" s="2">
        <v>710700001</v>
      </c>
      <c r="B33" t="s">
        <v>199</v>
      </c>
      <c r="C33" t="s">
        <v>200</v>
      </c>
      <c r="D33" s="2">
        <v>0</v>
      </c>
      <c r="E33" s="2">
        <v>0</v>
      </c>
      <c r="F33" t="s">
        <v>201</v>
      </c>
      <c r="G33" t="s">
        <v>114</v>
      </c>
      <c r="H33" t="s">
        <v>19</v>
      </c>
      <c r="I33" s="3">
        <v>36258</v>
      </c>
      <c r="K33" s="3">
        <v>36258</v>
      </c>
      <c r="L33" t="s">
        <v>202</v>
      </c>
      <c r="M33" s="2">
        <v>72000</v>
      </c>
      <c r="N33" s="3">
        <v>36258</v>
      </c>
      <c r="O33" t="s">
        <v>203</v>
      </c>
    </row>
    <row r="34" spans="1:15" ht="12.75" customHeight="1" x14ac:dyDescent="0.2">
      <c r="A34" s="2">
        <v>710700001</v>
      </c>
      <c r="B34" t="s">
        <v>204</v>
      </c>
      <c r="C34" t="s">
        <v>205</v>
      </c>
      <c r="D34" s="2">
        <v>0</v>
      </c>
      <c r="E34" s="2">
        <v>0</v>
      </c>
      <c r="F34" t="s">
        <v>206</v>
      </c>
      <c r="G34" t="s">
        <v>114</v>
      </c>
      <c r="H34" t="s">
        <v>19</v>
      </c>
      <c r="I34" s="3">
        <v>36263</v>
      </c>
      <c r="K34" s="3">
        <v>36263</v>
      </c>
      <c r="L34" t="s">
        <v>207</v>
      </c>
      <c r="M34" s="2">
        <v>72000</v>
      </c>
      <c r="N34" s="3">
        <v>36263</v>
      </c>
      <c r="O34" t="s">
        <v>208</v>
      </c>
    </row>
    <row r="35" spans="1:15" ht="12.75" customHeight="1" x14ac:dyDescent="0.2">
      <c r="A35" s="2">
        <v>710700001</v>
      </c>
      <c r="B35" t="s">
        <v>209</v>
      </c>
      <c r="C35" t="s">
        <v>210</v>
      </c>
      <c r="D35" s="2">
        <v>0</v>
      </c>
      <c r="E35" s="2">
        <v>0</v>
      </c>
      <c r="F35" t="s">
        <v>211</v>
      </c>
      <c r="G35" t="s">
        <v>114</v>
      </c>
      <c r="H35" t="s">
        <v>19</v>
      </c>
      <c r="I35" s="3">
        <v>36264</v>
      </c>
      <c r="K35" s="3">
        <v>36264</v>
      </c>
      <c r="L35" t="s">
        <v>212</v>
      </c>
      <c r="M35" s="2">
        <v>72000</v>
      </c>
      <c r="N35" s="3">
        <v>36264</v>
      </c>
      <c r="O35" t="s">
        <v>213</v>
      </c>
    </row>
    <row r="36" spans="1:15" ht="12.75" customHeight="1" x14ac:dyDescent="0.2">
      <c r="A36" s="2">
        <v>710700001</v>
      </c>
      <c r="B36" t="s">
        <v>214</v>
      </c>
      <c r="C36" t="s">
        <v>215</v>
      </c>
      <c r="D36" s="2">
        <v>0</v>
      </c>
      <c r="E36" s="2">
        <v>0</v>
      </c>
      <c r="F36" t="s">
        <v>216</v>
      </c>
      <c r="G36" t="s">
        <v>114</v>
      </c>
      <c r="H36" t="s">
        <v>19</v>
      </c>
      <c r="I36" s="3">
        <v>36264</v>
      </c>
      <c r="K36" s="3">
        <v>36264</v>
      </c>
      <c r="L36" t="s">
        <v>217</v>
      </c>
      <c r="M36" s="2">
        <v>72000</v>
      </c>
      <c r="N36" s="3">
        <v>36264</v>
      </c>
      <c r="O36" t="s">
        <v>218</v>
      </c>
    </row>
    <row r="37" spans="1:15" ht="12.75" customHeight="1" x14ac:dyDescent="0.2">
      <c r="A37" s="2">
        <v>710700001</v>
      </c>
      <c r="B37" t="s">
        <v>219</v>
      </c>
      <c r="C37" t="s">
        <v>220</v>
      </c>
      <c r="D37" s="2">
        <v>0</v>
      </c>
      <c r="E37" s="2">
        <v>0</v>
      </c>
      <c r="F37" t="s">
        <v>221</v>
      </c>
      <c r="G37" t="s">
        <v>222</v>
      </c>
      <c r="H37" t="s">
        <v>19</v>
      </c>
      <c r="I37" s="3">
        <v>35492</v>
      </c>
      <c r="K37" s="3">
        <v>35492</v>
      </c>
      <c r="L37" t="s">
        <v>223</v>
      </c>
      <c r="M37" s="2">
        <v>72000</v>
      </c>
      <c r="N37" s="3">
        <v>35492</v>
      </c>
      <c r="O37" t="s">
        <v>224</v>
      </c>
    </row>
    <row r="38" spans="1:15" ht="12.75" customHeight="1" x14ac:dyDescent="0.2">
      <c r="A38" s="2">
        <v>710700001</v>
      </c>
      <c r="B38" t="s">
        <v>225</v>
      </c>
      <c r="C38" t="s">
        <v>226</v>
      </c>
      <c r="D38" s="2">
        <v>0</v>
      </c>
      <c r="E38" s="2">
        <v>0</v>
      </c>
      <c r="F38" t="s">
        <v>227</v>
      </c>
      <c r="G38" t="s">
        <v>73</v>
      </c>
      <c r="H38" t="s">
        <v>19</v>
      </c>
      <c r="I38" s="3">
        <v>35492</v>
      </c>
      <c r="K38" s="3">
        <v>35492</v>
      </c>
      <c r="L38" t="s">
        <v>228</v>
      </c>
      <c r="M38" s="2">
        <v>72000</v>
      </c>
      <c r="N38" s="3">
        <v>35492</v>
      </c>
      <c r="O38" t="s">
        <v>229</v>
      </c>
    </row>
    <row r="39" spans="1:15" ht="12.75" customHeight="1" x14ac:dyDescent="0.2">
      <c r="A39" s="2">
        <v>710700001</v>
      </c>
      <c r="B39" t="s">
        <v>230</v>
      </c>
      <c r="C39" t="s">
        <v>231</v>
      </c>
      <c r="D39" s="2">
        <v>0</v>
      </c>
      <c r="E39" s="2">
        <v>0</v>
      </c>
      <c r="F39" t="s">
        <v>232</v>
      </c>
      <c r="G39" t="s">
        <v>233</v>
      </c>
      <c r="H39" t="s">
        <v>19</v>
      </c>
      <c r="I39" s="3">
        <v>35492</v>
      </c>
      <c r="K39" s="3">
        <v>35492</v>
      </c>
      <c r="L39" t="s">
        <v>234</v>
      </c>
      <c r="M39" s="2">
        <v>72000</v>
      </c>
      <c r="N39" s="3">
        <v>35492</v>
      </c>
      <c r="O39" t="s">
        <v>235</v>
      </c>
    </row>
    <row r="40" spans="1:15" ht="12.75" customHeight="1" x14ac:dyDescent="0.2">
      <c r="A40" s="2">
        <v>710700001</v>
      </c>
      <c r="B40" t="s">
        <v>236</v>
      </c>
      <c r="C40" t="s">
        <v>237</v>
      </c>
      <c r="D40" s="2">
        <v>0</v>
      </c>
      <c r="E40" s="2">
        <v>0</v>
      </c>
      <c r="F40" t="s">
        <v>238</v>
      </c>
      <c r="G40" t="s">
        <v>150</v>
      </c>
      <c r="H40" t="s">
        <v>19</v>
      </c>
      <c r="I40" s="3">
        <v>35492</v>
      </c>
      <c r="K40" s="3">
        <v>35492</v>
      </c>
      <c r="L40" t="s">
        <v>239</v>
      </c>
      <c r="M40" s="2">
        <v>72000</v>
      </c>
      <c r="N40" s="3">
        <v>35492</v>
      </c>
      <c r="O40" t="s">
        <v>240</v>
      </c>
    </row>
    <row r="41" spans="1:15" ht="12.75" customHeight="1" x14ac:dyDescent="0.2">
      <c r="A41" s="2">
        <v>710700001</v>
      </c>
      <c r="B41" t="s">
        <v>241</v>
      </c>
      <c r="C41" t="s">
        <v>242</v>
      </c>
      <c r="D41" s="2">
        <v>0</v>
      </c>
      <c r="E41" s="2">
        <v>0</v>
      </c>
      <c r="F41" t="s">
        <v>243</v>
      </c>
      <c r="G41" t="s">
        <v>244</v>
      </c>
      <c r="H41" t="s">
        <v>121</v>
      </c>
      <c r="I41" s="3">
        <v>36270</v>
      </c>
      <c r="K41" s="3">
        <v>36270</v>
      </c>
      <c r="L41" t="s">
        <v>245</v>
      </c>
      <c r="M41" s="2">
        <v>72000</v>
      </c>
      <c r="N41" s="3">
        <v>36270</v>
      </c>
      <c r="O41" t="s">
        <v>246</v>
      </c>
    </row>
    <row r="42" spans="1:15" ht="12.75" customHeight="1" x14ac:dyDescent="0.2">
      <c r="A42" s="2">
        <v>710700001</v>
      </c>
      <c r="B42" t="s">
        <v>247</v>
      </c>
      <c r="C42" t="s">
        <v>248</v>
      </c>
      <c r="D42" s="2">
        <v>0</v>
      </c>
      <c r="E42" s="2">
        <v>4</v>
      </c>
      <c r="F42" t="s">
        <v>249</v>
      </c>
      <c r="G42" t="s">
        <v>50</v>
      </c>
      <c r="H42" t="s">
        <v>121</v>
      </c>
      <c r="I42" s="3">
        <v>36270</v>
      </c>
      <c r="K42" s="3">
        <v>36270</v>
      </c>
      <c r="L42" t="s">
        <v>250</v>
      </c>
      <c r="M42" s="2">
        <v>72000</v>
      </c>
      <c r="N42" s="3">
        <v>41415.733900462961</v>
      </c>
      <c r="O42" t="s">
        <v>251</v>
      </c>
    </row>
    <row r="43" spans="1:15" ht="12.75" customHeight="1" x14ac:dyDescent="0.2">
      <c r="A43" s="2">
        <v>710700001</v>
      </c>
      <c r="B43" t="s">
        <v>252</v>
      </c>
      <c r="C43" t="s">
        <v>253</v>
      </c>
      <c r="D43" s="2">
        <v>0</v>
      </c>
      <c r="E43" s="2">
        <v>0</v>
      </c>
      <c r="F43" t="s">
        <v>254</v>
      </c>
      <c r="G43" t="s">
        <v>114</v>
      </c>
      <c r="H43" t="s">
        <v>19</v>
      </c>
      <c r="I43" s="3">
        <v>36271</v>
      </c>
      <c r="K43" s="3">
        <v>36271</v>
      </c>
      <c r="L43" t="s">
        <v>255</v>
      </c>
      <c r="M43" s="2">
        <v>72000</v>
      </c>
      <c r="N43" s="3">
        <v>36271</v>
      </c>
      <c r="O43" t="s">
        <v>256</v>
      </c>
    </row>
    <row r="44" spans="1:15" ht="12.75" customHeight="1" x14ac:dyDescent="0.2">
      <c r="A44" s="2">
        <v>710700001</v>
      </c>
      <c r="B44" t="s">
        <v>257</v>
      </c>
      <c r="C44" t="s">
        <v>258</v>
      </c>
      <c r="D44" s="2">
        <v>0</v>
      </c>
      <c r="E44" s="2">
        <v>0</v>
      </c>
      <c r="F44" t="s">
        <v>259</v>
      </c>
      <c r="G44" t="s">
        <v>260</v>
      </c>
      <c r="H44" t="s">
        <v>19</v>
      </c>
      <c r="I44" s="3">
        <v>36271</v>
      </c>
      <c r="K44" s="3">
        <v>36271</v>
      </c>
      <c r="L44" t="s">
        <v>261</v>
      </c>
      <c r="M44" s="2">
        <v>72000</v>
      </c>
      <c r="N44" s="3">
        <v>36271</v>
      </c>
      <c r="O44" t="s">
        <v>262</v>
      </c>
    </row>
    <row r="45" spans="1:15" ht="12.75" customHeight="1" x14ac:dyDescent="0.2">
      <c r="A45" s="2">
        <v>710700001</v>
      </c>
      <c r="B45" t="s">
        <v>263</v>
      </c>
      <c r="C45" t="s">
        <v>264</v>
      </c>
      <c r="D45" s="2">
        <v>2</v>
      </c>
      <c r="E45" s="2">
        <v>1</v>
      </c>
      <c r="F45" t="s">
        <v>265</v>
      </c>
      <c r="G45" t="s">
        <v>150</v>
      </c>
      <c r="H45" t="s">
        <v>19</v>
      </c>
      <c r="I45" s="3">
        <v>35492</v>
      </c>
      <c r="K45" s="3">
        <v>41211.673298611109</v>
      </c>
      <c r="L45" t="s">
        <v>266</v>
      </c>
      <c r="M45" s="2">
        <v>72000</v>
      </c>
      <c r="N45" s="3">
        <v>41491.429270833331</v>
      </c>
      <c r="O45" t="s">
        <v>267</v>
      </c>
    </row>
    <row r="46" spans="1:15" ht="12.75" customHeight="1" x14ac:dyDescent="0.2">
      <c r="A46" s="2">
        <v>710700001</v>
      </c>
      <c r="B46" t="s">
        <v>268</v>
      </c>
      <c r="C46" t="s">
        <v>269</v>
      </c>
      <c r="D46" s="2">
        <v>0</v>
      </c>
      <c r="E46" s="2">
        <v>0</v>
      </c>
      <c r="F46" t="s">
        <v>270</v>
      </c>
      <c r="G46" t="s">
        <v>260</v>
      </c>
      <c r="H46" t="s">
        <v>19</v>
      </c>
      <c r="I46" s="3">
        <v>36285</v>
      </c>
      <c r="K46" s="3">
        <v>36285</v>
      </c>
      <c r="L46" t="s">
        <v>271</v>
      </c>
      <c r="M46" s="2">
        <v>72000</v>
      </c>
      <c r="N46" s="3">
        <v>36285</v>
      </c>
      <c r="O46" t="s">
        <v>272</v>
      </c>
    </row>
    <row r="47" spans="1:15" ht="12.75" customHeight="1" x14ac:dyDescent="0.2">
      <c r="A47" s="2">
        <v>710700001</v>
      </c>
      <c r="B47" t="s">
        <v>273</v>
      </c>
      <c r="C47" t="s">
        <v>274</v>
      </c>
      <c r="D47" s="2">
        <v>0</v>
      </c>
      <c r="E47" s="2">
        <v>0</v>
      </c>
      <c r="F47" t="s">
        <v>275</v>
      </c>
      <c r="G47" t="s">
        <v>276</v>
      </c>
      <c r="H47" t="s">
        <v>19</v>
      </c>
      <c r="I47" s="3">
        <v>35492</v>
      </c>
      <c r="K47" s="3">
        <v>35492</v>
      </c>
      <c r="L47" t="s">
        <v>277</v>
      </c>
      <c r="M47" s="2">
        <v>72000</v>
      </c>
      <c r="N47" s="3">
        <v>35492</v>
      </c>
      <c r="O47" t="s">
        <v>278</v>
      </c>
    </row>
    <row r="48" spans="1:15" ht="12.75" customHeight="1" x14ac:dyDescent="0.2">
      <c r="A48" s="2">
        <v>710700001</v>
      </c>
      <c r="B48" t="s">
        <v>279</v>
      </c>
      <c r="C48" t="s">
        <v>280</v>
      </c>
      <c r="D48" s="2">
        <v>0</v>
      </c>
      <c r="E48" s="2">
        <v>0</v>
      </c>
      <c r="F48" t="s">
        <v>281</v>
      </c>
      <c r="G48" t="s">
        <v>50</v>
      </c>
      <c r="H48" t="s">
        <v>121</v>
      </c>
      <c r="I48" s="3">
        <v>36298</v>
      </c>
      <c r="K48" s="3">
        <v>36298</v>
      </c>
      <c r="L48" t="s">
        <v>282</v>
      </c>
      <c r="M48" s="2">
        <v>72000</v>
      </c>
      <c r="N48" s="3">
        <v>36298</v>
      </c>
      <c r="O48" t="s">
        <v>283</v>
      </c>
    </row>
    <row r="49" spans="1:15" ht="12.75" customHeight="1" x14ac:dyDescent="0.2">
      <c r="A49" s="2">
        <v>710700001</v>
      </c>
      <c r="B49" t="s">
        <v>284</v>
      </c>
      <c r="C49" t="s">
        <v>285</v>
      </c>
      <c r="D49" s="2">
        <v>0</v>
      </c>
      <c r="E49" s="2">
        <v>0</v>
      </c>
      <c r="F49" t="s">
        <v>286</v>
      </c>
      <c r="G49" t="s">
        <v>50</v>
      </c>
      <c r="H49" t="s">
        <v>121</v>
      </c>
      <c r="I49" s="3">
        <v>36298</v>
      </c>
      <c r="K49" s="3">
        <v>36298</v>
      </c>
      <c r="L49" t="s">
        <v>287</v>
      </c>
      <c r="M49" s="2">
        <v>72000</v>
      </c>
      <c r="N49" s="3">
        <v>36298</v>
      </c>
      <c r="O49" t="s">
        <v>288</v>
      </c>
    </row>
    <row r="50" spans="1:15" ht="12.75" customHeight="1" x14ac:dyDescent="0.2">
      <c r="A50" s="2">
        <v>710700001</v>
      </c>
      <c r="B50" t="s">
        <v>289</v>
      </c>
      <c r="C50" t="s">
        <v>290</v>
      </c>
      <c r="D50" s="2">
        <v>0</v>
      </c>
      <c r="E50" s="2">
        <v>0</v>
      </c>
      <c r="F50" t="s">
        <v>291</v>
      </c>
      <c r="G50" t="s">
        <v>50</v>
      </c>
      <c r="H50" t="s">
        <v>121</v>
      </c>
      <c r="I50" s="3">
        <v>36298</v>
      </c>
      <c r="K50" s="3">
        <v>36298</v>
      </c>
      <c r="L50" t="s">
        <v>292</v>
      </c>
      <c r="M50" s="2">
        <v>72000</v>
      </c>
      <c r="N50" s="3">
        <v>36298</v>
      </c>
      <c r="O50" t="s">
        <v>293</v>
      </c>
    </row>
    <row r="51" spans="1:15" ht="12.75" customHeight="1" x14ac:dyDescent="0.2">
      <c r="A51" s="2">
        <v>710700001</v>
      </c>
      <c r="B51" t="s">
        <v>294</v>
      </c>
      <c r="C51" t="s">
        <v>295</v>
      </c>
      <c r="D51" s="2">
        <v>0</v>
      </c>
      <c r="E51" s="2">
        <v>0</v>
      </c>
      <c r="F51" t="s">
        <v>296</v>
      </c>
      <c r="G51" t="s">
        <v>108</v>
      </c>
      <c r="H51" t="s">
        <v>19</v>
      </c>
      <c r="I51" s="3">
        <v>35492</v>
      </c>
      <c r="K51" s="3">
        <v>35492</v>
      </c>
      <c r="L51" t="s">
        <v>297</v>
      </c>
      <c r="M51" s="2">
        <v>72000</v>
      </c>
      <c r="N51" s="3">
        <v>35492</v>
      </c>
      <c r="O51" t="s">
        <v>298</v>
      </c>
    </row>
    <row r="52" spans="1:15" ht="12.75" customHeight="1" x14ac:dyDescent="0.2">
      <c r="A52" s="2">
        <v>710700001</v>
      </c>
      <c r="B52" t="s">
        <v>299</v>
      </c>
      <c r="C52" t="s">
        <v>300</v>
      </c>
      <c r="D52" s="2">
        <v>0</v>
      </c>
      <c r="E52" s="2">
        <v>0</v>
      </c>
      <c r="F52" t="s">
        <v>301</v>
      </c>
      <c r="G52" t="s">
        <v>150</v>
      </c>
      <c r="H52" t="s">
        <v>19</v>
      </c>
      <c r="I52" s="3">
        <v>35492</v>
      </c>
      <c r="K52" s="3">
        <v>35492</v>
      </c>
      <c r="L52" t="s">
        <v>302</v>
      </c>
      <c r="M52" s="2">
        <v>72000</v>
      </c>
      <c r="N52" s="3">
        <v>35492</v>
      </c>
      <c r="O52" t="s">
        <v>303</v>
      </c>
    </row>
    <row r="53" spans="1:15" ht="12.75" customHeight="1" x14ac:dyDescent="0.2">
      <c r="A53" s="2">
        <v>710700001</v>
      </c>
      <c r="B53" t="s">
        <v>304</v>
      </c>
      <c r="C53" t="s">
        <v>305</v>
      </c>
      <c r="D53" s="2">
        <v>0</v>
      </c>
      <c r="E53" s="2">
        <v>0</v>
      </c>
      <c r="F53" t="s">
        <v>306</v>
      </c>
      <c r="G53" t="s">
        <v>196</v>
      </c>
      <c r="H53" t="s">
        <v>19</v>
      </c>
      <c r="I53" s="3">
        <v>35492</v>
      </c>
      <c r="K53" s="3">
        <v>35492</v>
      </c>
      <c r="L53" t="s">
        <v>307</v>
      </c>
      <c r="M53" s="2">
        <v>72000</v>
      </c>
      <c r="N53" s="3">
        <v>35492</v>
      </c>
      <c r="O53" t="s">
        <v>308</v>
      </c>
    </row>
    <row r="54" spans="1:15" ht="12.75" customHeight="1" x14ac:dyDescent="0.2">
      <c r="A54" s="2">
        <v>710700001</v>
      </c>
      <c r="B54" t="s">
        <v>309</v>
      </c>
      <c r="C54" t="s">
        <v>310</v>
      </c>
      <c r="D54" s="2">
        <v>0</v>
      </c>
      <c r="E54" s="2">
        <v>0</v>
      </c>
      <c r="F54" t="s">
        <v>311</v>
      </c>
      <c r="G54" t="s">
        <v>260</v>
      </c>
      <c r="H54" t="s">
        <v>168</v>
      </c>
      <c r="I54" s="3">
        <v>36312</v>
      </c>
      <c r="K54" s="3">
        <v>36312</v>
      </c>
      <c r="L54" t="s">
        <v>312</v>
      </c>
      <c r="M54" s="2">
        <v>72000</v>
      </c>
      <c r="N54" s="3">
        <v>36312</v>
      </c>
      <c r="O54" t="s">
        <v>313</v>
      </c>
    </row>
    <row r="55" spans="1:15" ht="12.75" customHeight="1" x14ac:dyDescent="0.2">
      <c r="A55" s="2">
        <v>710700001</v>
      </c>
      <c r="B55" t="s">
        <v>314</v>
      </c>
      <c r="C55" t="s">
        <v>315</v>
      </c>
      <c r="D55" s="2">
        <v>0</v>
      </c>
      <c r="E55" s="2">
        <v>0</v>
      </c>
      <c r="F55" t="s">
        <v>316</v>
      </c>
      <c r="G55" t="s">
        <v>317</v>
      </c>
      <c r="H55" t="s">
        <v>19</v>
      </c>
      <c r="I55" s="3">
        <v>36315</v>
      </c>
      <c r="K55" s="3">
        <v>36315</v>
      </c>
      <c r="L55" t="s">
        <v>318</v>
      </c>
      <c r="M55" s="2">
        <v>72000</v>
      </c>
      <c r="N55" s="3">
        <v>37740.622916666667</v>
      </c>
      <c r="O55" t="s">
        <v>319</v>
      </c>
    </row>
    <row r="56" spans="1:15" x14ac:dyDescent="0.2">
      <c r="A56" s="2">
        <v>710700001</v>
      </c>
      <c r="B56" t="s">
        <v>320</v>
      </c>
      <c r="C56" t="s">
        <v>321</v>
      </c>
      <c r="D56" s="2">
        <v>0</v>
      </c>
      <c r="E56" s="2">
        <v>0</v>
      </c>
      <c r="F56" t="s">
        <v>322</v>
      </c>
      <c r="G56" t="s">
        <v>244</v>
      </c>
      <c r="H56" t="s">
        <v>121</v>
      </c>
      <c r="I56" s="3">
        <v>36318</v>
      </c>
      <c r="K56" s="3">
        <v>36318</v>
      </c>
      <c r="L56" t="s">
        <v>323</v>
      </c>
      <c r="M56" s="2">
        <v>72000</v>
      </c>
      <c r="N56" s="3">
        <v>36318</v>
      </c>
      <c r="O56" t="s">
        <v>324</v>
      </c>
    </row>
    <row r="57" spans="1:15" x14ac:dyDescent="0.2">
      <c r="A57" s="2">
        <v>710700001</v>
      </c>
      <c r="B57" t="s">
        <v>325</v>
      </c>
      <c r="C57" t="s">
        <v>326</v>
      </c>
      <c r="D57" s="2">
        <v>0</v>
      </c>
      <c r="E57" s="2">
        <v>0</v>
      </c>
      <c r="F57" t="s">
        <v>327</v>
      </c>
      <c r="G57" t="s">
        <v>50</v>
      </c>
      <c r="H57" t="s">
        <v>19</v>
      </c>
      <c r="I57" s="3">
        <v>36332</v>
      </c>
      <c r="K57" s="3">
        <v>36332</v>
      </c>
      <c r="L57" t="s">
        <v>328</v>
      </c>
      <c r="M57" s="2">
        <v>72000</v>
      </c>
      <c r="N57" s="3">
        <v>36332</v>
      </c>
      <c r="O57" t="s">
        <v>329</v>
      </c>
    </row>
    <row r="58" spans="1:15" x14ac:dyDescent="0.2">
      <c r="A58" s="2">
        <v>710700001</v>
      </c>
      <c r="B58" t="s">
        <v>330</v>
      </c>
      <c r="C58" t="s">
        <v>331</v>
      </c>
      <c r="D58" s="2">
        <v>0</v>
      </c>
      <c r="E58" s="2">
        <v>0</v>
      </c>
      <c r="F58" t="s">
        <v>332</v>
      </c>
      <c r="G58" t="s">
        <v>50</v>
      </c>
      <c r="H58" t="s">
        <v>19</v>
      </c>
      <c r="I58" s="3">
        <v>36332</v>
      </c>
      <c r="K58" s="3">
        <v>36332</v>
      </c>
      <c r="L58" t="s">
        <v>333</v>
      </c>
      <c r="M58" s="2">
        <v>72000</v>
      </c>
      <c r="N58" s="3">
        <v>36332</v>
      </c>
      <c r="O58" t="s">
        <v>334</v>
      </c>
    </row>
    <row r="59" spans="1:15" x14ac:dyDescent="0.2">
      <c r="A59" s="2">
        <v>710700001</v>
      </c>
      <c r="B59" t="s">
        <v>335</v>
      </c>
      <c r="C59" t="s">
        <v>336</v>
      </c>
      <c r="D59" s="2">
        <v>0</v>
      </c>
      <c r="E59" s="2">
        <v>0</v>
      </c>
      <c r="F59" t="s">
        <v>337</v>
      </c>
      <c r="G59" t="s">
        <v>61</v>
      </c>
      <c r="H59" t="s">
        <v>115</v>
      </c>
      <c r="I59" s="3">
        <v>35492</v>
      </c>
      <c r="K59" s="3">
        <v>35492</v>
      </c>
      <c r="L59" t="s">
        <v>338</v>
      </c>
      <c r="M59" s="2">
        <v>72000</v>
      </c>
      <c r="N59" s="3">
        <v>35492</v>
      </c>
      <c r="O59" t="s">
        <v>339</v>
      </c>
    </row>
    <row r="60" spans="1:15" x14ac:dyDescent="0.2">
      <c r="A60" s="2">
        <v>710700001</v>
      </c>
      <c r="B60" t="s">
        <v>340</v>
      </c>
      <c r="C60" t="s">
        <v>341</v>
      </c>
      <c r="D60" s="2">
        <v>0</v>
      </c>
      <c r="E60" s="2">
        <v>0</v>
      </c>
      <c r="F60" t="s">
        <v>342</v>
      </c>
      <c r="G60" t="s">
        <v>343</v>
      </c>
      <c r="H60" t="s">
        <v>115</v>
      </c>
      <c r="I60" s="3">
        <v>35492</v>
      </c>
      <c r="K60" s="3">
        <v>35492</v>
      </c>
      <c r="L60" t="s">
        <v>344</v>
      </c>
      <c r="M60" s="2">
        <v>72000</v>
      </c>
      <c r="N60" s="3">
        <v>35492</v>
      </c>
      <c r="O60" t="s">
        <v>345</v>
      </c>
    </row>
    <row r="61" spans="1:15" x14ac:dyDescent="0.2">
      <c r="A61" s="2">
        <v>710700001</v>
      </c>
      <c r="B61" t="s">
        <v>346</v>
      </c>
      <c r="C61" t="s">
        <v>347</v>
      </c>
      <c r="D61" s="2">
        <v>0</v>
      </c>
      <c r="E61" s="2">
        <v>0</v>
      </c>
      <c r="F61" t="s">
        <v>348</v>
      </c>
      <c r="G61" t="s">
        <v>349</v>
      </c>
      <c r="H61" t="s">
        <v>115</v>
      </c>
      <c r="I61" s="3">
        <v>36362</v>
      </c>
      <c r="K61" s="3">
        <v>36362</v>
      </c>
      <c r="L61" t="s">
        <v>350</v>
      </c>
      <c r="M61" s="2">
        <v>72000</v>
      </c>
      <c r="N61" s="3">
        <v>36362</v>
      </c>
      <c r="O61" t="s">
        <v>351</v>
      </c>
    </row>
    <row r="62" spans="1:15" x14ac:dyDescent="0.2">
      <c r="A62" s="2">
        <v>710700001</v>
      </c>
      <c r="B62" t="s">
        <v>352</v>
      </c>
      <c r="C62" t="s">
        <v>353</v>
      </c>
      <c r="D62" s="2">
        <v>0</v>
      </c>
      <c r="E62" s="2">
        <v>0</v>
      </c>
      <c r="F62" t="s">
        <v>354</v>
      </c>
      <c r="G62" t="s">
        <v>355</v>
      </c>
      <c r="H62" t="s">
        <v>115</v>
      </c>
      <c r="I62" s="3">
        <v>35492</v>
      </c>
      <c r="K62" s="3">
        <v>35492</v>
      </c>
      <c r="L62" t="s">
        <v>356</v>
      </c>
      <c r="M62" s="2">
        <v>72000</v>
      </c>
      <c r="N62" s="3">
        <v>35492</v>
      </c>
      <c r="O62" t="s">
        <v>357</v>
      </c>
    </row>
    <row r="63" spans="1:15" x14ac:dyDescent="0.2">
      <c r="A63" s="2">
        <v>710700001</v>
      </c>
      <c r="B63" t="s">
        <v>358</v>
      </c>
      <c r="C63" t="s">
        <v>359</v>
      </c>
      <c r="D63" s="2">
        <v>0</v>
      </c>
      <c r="E63" s="2">
        <v>0</v>
      </c>
      <c r="F63" t="s">
        <v>360</v>
      </c>
      <c r="G63" t="s">
        <v>61</v>
      </c>
      <c r="H63" t="s">
        <v>115</v>
      </c>
      <c r="I63" s="3">
        <v>35492</v>
      </c>
      <c r="K63" s="3">
        <v>35492</v>
      </c>
      <c r="L63" t="s">
        <v>361</v>
      </c>
      <c r="M63" s="2">
        <v>72000</v>
      </c>
      <c r="N63" s="3">
        <v>35492</v>
      </c>
      <c r="O63" t="s">
        <v>362</v>
      </c>
    </row>
    <row r="64" spans="1:15" x14ac:dyDescent="0.2">
      <c r="A64" s="2">
        <v>710700001</v>
      </c>
      <c r="B64" t="s">
        <v>363</v>
      </c>
      <c r="C64" t="s">
        <v>364</v>
      </c>
      <c r="D64" s="2">
        <v>0</v>
      </c>
      <c r="E64" s="2">
        <v>0</v>
      </c>
      <c r="F64" t="s">
        <v>365</v>
      </c>
      <c r="G64" t="s">
        <v>114</v>
      </c>
      <c r="H64" t="s">
        <v>115</v>
      </c>
      <c r="I64" s="3">
        <v>36376</v>
      </c>
      <c r="K64" s="3">
        <v>36376</v>
      </c>
      <c r="L64" t="s">
        <v>366</v>
      </c>
      <c r="M64" s="2">
        <v>72000</v>
      </c>
      <c r="N64" s="3">
        <v>36376</v>
      </c>
      <c r="O64" t="s">
        <v>367</v>
      </c>
    </row>
    <row r="65" spans="1:15" x14ac:dyDescent="0.2">
      <c r="A65" s="2">
        <v>710700001</v>
      </c>
      <c r="B65" t="s">
        <v>368</v>
      </c>
      <c r="C65" t="s">
        <v>369</v>
      </c>
      <c r="D65" s="2">
        <v>0</v>
      </c>
      <c r="E65" s="2">
        <v>0</v>
      </c>
      <c r="F65" t="s">
        <v>370</v>
      </c>
      <c r="G65" t="s">
        <v>371</v>
      </c>
      <c r="H65" t="s">
        <v>19</v>
      </c>
      <c r="I65" s="3">
        <v>36383</v>
      </c>
      <c r="K65" s="3">
        <v>36383</v>
      </c>
      <c r="L65" t="s">
        <v>372</v>
      </c>
      <c r="M65" s="2">
        <v>72000</v>
      </c>
      <c r="N65" s="3">
        <v>36383</v>
      </c>
      <c r="O65" t="s">
        <v>373</v>
      </c>
    </row>
    <row r="66" spans="1:15" x14ac:dyDescent="0.2">
      <c r="A66" s="2">
        <v>710700001</v>
      </c>
      <c r="B66" t="s">
        <v>374</v>
      </c>
      <c r="C66" t="s">
        <v>375</v>
      </c>
      <c r="D66" s="2">
        <v>0</v>
      </c>
      <c r="E66" s="2">
        <v>0</v>
      </c>
      <c r="F66" t="s">
        <v>376</v>
      </c>
      <c r="G66" t="s">
        <v>260</v>
      </c>
      <c r="H66" t="s">
        <v>19</v>
      </c>
      <c r="I66" s="3">
        <v>36390</v>
      </c>
      <c r="K66" s="3">
        <v>36390</v>
      </c>
      <c r="L66" t="s">
        <v>377</v>
      </c>
      <c r="M66" s="2">
        <v>72000</v>
      </c>
      <c r="N66" s="3">
        <v>36390</v>
      </c>
      <c r="O66" t="s">
        <v>378</v>
      </c>
    </row>
    <row r="67" spans="1:15" x14ac:dyDescent="0.2">
      <c r="A67" s="2">
        <v>710700001</v>
      </c>
      <c r="B67" t="s">
        <v>379</v>
      </c>
      <c r="C67" t="s">
        <v>380</v>
      </c>
      <c r="D67" s="2">
        <v>0</v>
      </c>
      <c r="E67" s="2">
        <v>0</v>
      </c>
      <c r="F67" t="s">
        <v>381</v>
      </c>
      <c r="G67" t="s">
        <v>260</v>
      </c>
      <c r="H67" t="s">
        <v>19</v>
      </c>
      <c r="I67" s="3">
        <v>36390</v>
      </c>
      <c r="K67" s="3">
        <v>36390</v>
      </c>
      <c r="L67" t="s">
        <v>382</v>
      </c>
      <c r="M67" s="2">
        <v>72000</v>
      </c>
      <c r="N67" s="3">
        <v>36390</v>
      </c>
      <c r="O67" t="s">
        <v>383</v>
      </c>
    </row>
    <row r="68" spans="1:15" x14ac:dyDescent="0.2">
      <c r="A68" s="2">
        <v>710700001</v>
      </c>
      <c r="B68" t="s">
        <v>384</v>
      </c>
      <c r="C68" t="s">
        <v>385</v>
      </c>
      <c r="D68" s="2">
        <v>0</v>
      </c>
      <c r="E68" s="2">
        <v>0</v>
      </c>
      <c r="F68" t="s">
        <v>386</v>
      </c>
      <c r="G68" t="s">
        <v>61</v>
      </c>
      <c r="H68" t="s">
        <v>115</v>
      </c>
      <c r="I68" s="3">
        <v>35492</v>
      </c>
      <c r="K68" s="3">
        <v>35492</v>
      </c>
      <c r="L68" t="s">
        <v>387</v>
      </c>
      <c r="M68" s="2">
        <v>72000</v>
      </c>
      <c r="N68" s="3">
        <v>35492</v>
      </c>
      <c r="O68" t="s">
        <v>388</v>
      </c>
    </row>
    <row r="69" spans="1:15" x14ac:dyDescent="0.2">
      <c r="A69" s="2">
        <v>710700001</v>
      </c>
      <c r="B69" t="s">
        <v>389</v>
      </c>
      <c r="C69" t="s">
        <v>390</v>
      </c>
      <c r="D69" s="2">
        <v>0</v>
      </c>
      <c r="E69" s="2">
        <v>0</v>
      </c>
      <c r="F69" t="s">
        <v>391</v>
      </c>
      <c r="G69" t="s">
        <v>244</v>
      </c>
      <c r="H69" t="s">
        <v>19</v>
      </c>
      <c r="I69" s="3">
        <v>36419</v>
      </c>
      <c r="K69" s="3">
        <v>36419</v>
      </c>
      <c r="L69" t="s">
        <v>392</v>
      </c>
      <c r="M69" s="2">
        <v>72000</v>
      </c>
      <c r="N69" s="3">
        <v>36419</v>
      </c>
      <c r="O69" t="s">
        <v>393</v>
      </c>
    </row>
    <row r="70" spans="1:15" x14ac:dyDescent="0.2">
      <c r="A70" s="2">
        <v>710700001</v>
      </c>
      <c r="B70" t="s">
        <v>394</v>
      </c>
      <c r="C70" t="s">
        <v>395</v>
      </c>
      <c r="D70" s="2">
        <v>0</v>
      </c>
      <c r="E70" s="2">
        <v>0</v>
      </c>
      <c r="F70" t="s">
        <v>396</v>
      </c>
      <c r="G70" t="s">
        <v>244</v>
      </c>
      <c r="H70" t="s">
        <v>19</v>
      </c>
      <c r="I70" s="3">
        <v>36419</v>
      </c>
      <c r="K70" s="3">
        <v>36419</v>
      </c>
      <c r="L70" t="s">
        <v>397</v>
      </c>
      <c r="M70" s="2">
        <v>72000</v>
      </c>
      <c r="N70" s="3">
        <v>36419</v>
      </c>
      <c r="O70" t="s">
        <v>398</v>
      </c>
    </row>
    <row r="71" spans="1:15" x14ac:dyDescent="0.2">
      <c r="A71" s="2">
        <v>710700001</v>
      </c>
      <c r="B71" t="s">
        <v>399</v>
      </c>
      <c r="C71" t="s">
        <v>400</v>
      </c>
      <c r="D71" s="2">
        <v>0</v>
      </c>
      <c r="E71" s="2">
        <v>1</v>
      </c>
      <c r="F71" t="s">
        <v>401</v>
      </c>
      <c r="G71" t="s">
        <v>244</v>
      </c>
      <c r="H71" t="s">
        <v>19</v>
      </c>
      <c r="I71" s="3">
        <v>36419</v>
      </c>
      <c r="K71" s="3">
        <v>36419</v>
      </c>
      <c r="L71" t="s">
        <v>402</v>
      </c>
      <c r="M71" s="2">
        <v>72000</v>
      </c>
      <c r="N71" s="3">
        <v>41015.512384259258</v>
      </c>
      <c r="O71" t="s">
        <v>403</v>
      </c>
    </row>
    <row r="72" spans="1:15" x14ac:dyDescent="0.2">
      <c r="A72" s="2">
        <v>710700001</v>
      </c>
      <c r="B72" t="s">
        <v>404</v>
      </c>
      <c r="C72" t="s">
        <v>405</v>
      </c>
      <c r="D72" s="2">
        <v>0</v>
      </c>
      <c r="E72" s="2">
        <v>0</v>
      </c>
      <c r="F72" t="s">
        <v>406</v>
      </c>
      <c r="G72" t="s">
        <v>61</v>
      </c>
      <c r="H72" t="s">
        <v>19</v>
      </c>
      <c r="I72" s="3">
        <v>35492</v>
      </c>
      <c r="K72" s="3">
        <v>35492</v>
      </c>
      <c r="L72" t="s">
        <v>407</v>
      </c>
      <c r="M72" s="2">
        <v>72000</v>
      </c>
      <c r="N72" s="3">
        <v>35492</v>
      </c>
      <c r="O72" t="s">
        <v>408</v>
      </c>
    </row>
    <row r="73" spans="1:15" x14ac:dyDescent="0.2">
      <c r="A73" s="2">
        <v>710700001</v>
      </c>
      <c r="B73" t="s">
        <v>409</v>
      </c>
      <c r="C73" t="s">
        <v>410</v>
      </c>
      <c r="D73" s="2">
        <v>0</v>
      </c>
      <c r="E73" s="2">
        <v>0</v>
      </c>
      <c r="F73" t="s">
        <v>411</v>
      </c>
      <c r="G73" t="s">
        <v>276</v>
      </c>
      <c r="H73" t="s">
        <v>19</v>
      </c>
      <c r="I73" s="3">
        <v>35492</v>
      </c>
      <c r="K73" s="3">
        <v>35492</v>
      </c>
      <c r="L73" t="s">
        <v>412</v>
      </c>
      <c r="M73" s="2">
        <v>72000</v>
      </c>
      <c r="N73" s="3">
        <v>35492</v>
      </c>
      <c r="O73" t="s">
        <v>413</v>
      </c>
    </row>
    <row r="74" spans="1:15" x14ac:dyDescent="0.2">
      <c r="A74" s="2">
        <v>710700001</v>
      </c>
      <c r="B74" t="s">
        <v>414</v>
      </c>
      <c r="C74" t="s">
        <v>415</v>
      </c>
      <c r="D74" s="2">
        <v>0</v>
      </c>
      <c r="E74" s="2">
        <v>0</v>
      </c>
      <c r="F74" t="s">
        <v>416</v>
      </c>
      <c r="G74" t="s">
        <v>167</v>
      </c>
      <c r="H74" t="s">
        <v>417</v>
      </c>
      <c r="I74" s="3">
        <v>36426</v>
      </c>
      <c r="K74" s="3">
        <v>36426</v>
      </c>
      <c r="L74" t="s">
        <v>418</v>
      </c>
      <c r="M74" s="2">
        <v>72000</v>
      </c>
      <c r="N74" s="3">
        <v>36426</v>
      </c>
      <c r="O74" t="s">
        <v>419</v>
      </c>
    </row>
    <row r="75" spans="1:15" x14ac:dyDescent="0.2">
      <c r="A75" s="2">
        <v>710700001</v>
      </c>
      <c r="B75" t="s">
        <v>420</v>
      </c>
      <c r="C75" t="s">
        <v>421</v>
      </c>
      <c r="D75" s="2">
        <v>0</v>
      </c>
      <c r="E75" s="2">
        <v>0</v>
      </c>
      <c r="F75" t="s">
        <v>422</v>
      </c>
      <c r="G75" t="s">
        <v>114</v>
      </c>
      <c r="H75" t="s">
        <v>115</v>
      </c>
      <c r="I75" s="3">
        <v>36426</v>
      </c>
      <c r="K75" s="3">
        <v>36426</v>
      </c>
      <c r="L75" t="s">
        <v>423</v>
      </c>
      <c r="M75" s="2">
        <v>72000</v>
      </c>
      <c r="N75" s="3">
        <v>36426</v>
      </c>
      <c r="O75" t="s">
        <v>424</v>
      </c>
    </row>
    <row r="76" spans="1:15" x14ac:dyDescent="0.2">
      <c r="A76" s="2">
        <v>710700001</v>
      </c>
      <c r="B76" t="s">
        <v>425</v>
      </c>
      <c r="C76" t="s">
        <v>426</v>
      </c>
      <c r="D76" s="2">
        <v>0</v>
      </c>
      <c r="E76" s="2">
        <v>1</v>
      </c>
      <c r="F76" t="s">
        <v>427</v>
      </c>
      <c r="G76" t="s">
        <v>114</v>
      </c>
      <c r="H76" t="s">
        <v>115</v>
      </c>
      <c r="I76" s="3">
        <v>36426</v>
      </c>
      <c r="K76" s="3">
        <v>36426</v>
      </c>
      <c r="L76" t="s">
        <v>428</v>
      </c>
      <c r="M76" s="2">
        <v>72000</v>
      </c>
      <c r="N76" s="3">
        <v>41348.421111111114</v>
      </c>
      <c r="O76" t="s">
        <v>429</v>
      </c>
    </row>
    <row r="77" spans="1:15" x14ac:dyDescent="0.2">
      <c r="A77" s="2">
        <v>710700001</v>
      </c>
      <c r="B77" t="s">
        <v>430</v>
      </c>
      <c r="C77" t="s">
        <v>431</v>
      </c>
      <c r="D77" s="2">
        <v>0</v>
      </c>
      <c r="E77" s="2">
        <v>0</v>
      </c>
      <c r="F77" t="s">
        <v>432</v>
      </c>
      <c r="G77" t="s">
        <v>114</v>
      </c>
      <c r="H77" t="s">
        <v>115</v>
      </c>
      <c r="I77" s="3">
        <v>36426</v>
      </c>
      <c r="K77" s="3">
        <v>36426</v>
      </c>
      <c r="L77" t="s">
        <v>433</v>
      </c>
      <c r="M77" s="2">
        <v>72000</v>
      </c>
      <c r="N77" s="3">
        <v>36426</v>
      </c>
      <c r="O77" t="s">
        <v>434</v>
      </c>
    </row>
    <row r="78" spans="1:15" x14ac:dyDescent="0.2">
      <c r="A78" s="2">
        <v>710700001</v>
      </c>
      <c r="B78" t="s">
        <v>435</v>
      </c>
      <c r="C78" t="s">
        <v>436</v>
      </c>
      <c r="D78" s="2">
        <v>0</v>
      </c>
      <c r="E78" s="2">
        <v>0</v>
      </c>
      <c r="F78" t="s">
        <v>437</v>
      </c>
      <c r="G78" t="s">
        <v>167</v>
      </c>
      <c r="H78" t="s">
        <v>115</v>
      </c>
      <c r="I78" s="3">
        <v>36426</v>
      </c>
      <c r="K78" s="3">
        <v>36426</v>
      </c>
      <c r="L78" t="s">
        <v>438</v>
      </c>
      <c r="M78" s="2">
        <v>72000</v>
      </c>
      <c r="N78" s="3">
        <v>36426</v>
      </c>
      <c r="O78" t="s">
        <v>439</v>
      </c>
    </row>
    <row r="79" spans="1:15" x14ac:dyDescent="0.2">
      <c r="A79" s="2">
        <v>710700001</v>
      </c>
      <c r="B79" t="s">
        <v>440</v>
      </c>
      <c r="C79" t="s">
        <v>441</v>
      </c>
      <c r="D79" s="2">
        <v>0</v>
      </c>
      <c r="E79" s="2">
        <v>0</v>
      </c>
      <c r="F79" t="s">
        <v>442</v>
      </c>
      <c r="G79" t="s">
        <v>150</v>
      </c>
      <c r="H79" t="s">
        <v>19</v>
      </c>
      <c r="I79" s="3">
        <v>35492</v>
      </c>
      <c r="K79" s="3">
        <v>35492</v>
      </c>
      <c r="L79" t="s">
        <v>443</v>
      </c>
      <c r="M79" s="2">
        <v>72000</v>
      </c>
      <c r="N79" s="3">
        <v>35492</v>
      </c>
      <c r="O79" t="s">
        <v>444</v>
      </c>
    </row>
    <row r="80" spans="1:15" x14ac:dyDescent="0.2">
      <c r="A80" s="2">
        <v>710700001</v>
      </c>
      <c r="B80" t="s">
        <v>445</v>
      </c>
      <c r="C80" t="s">
        <v>446</v>
      </c>
      <c r="D80" s="2">
        <v>0</v>
      </c>
      <c r="E80" s="2">
        <v>0</v>
      </c>
      <c r="F80" t="s">
        <v>447</v>
      </c>
      <c r="G80" t="s">
        <v>50</v>
      </c>
      <c r="H80" t="s">
        <v>19</v>
      </c>
      <c r="I80" s="3">
        <v>36433</v>
      </c>
      <c r="K80" s="3">
        <v>36433</v>
      </c>
      <c r="L80" t="s">
        <v>448</v>
      </c>
      <c r="M80" s="2">
        <v>72000</v>
      </c>
      <c r="N80" s="3">
        <v>36433</v>
      </c>
      <c r="O80" t="s">
        <v>449</v>
      </c>
    </row>
    <row r="81" spans="1:15" x14ac:dyDescent="0.2">
      <c r="A81" s="2">
        <v>710700001</v>
      </c>
      <c r="B81" t="s">
        <v>450</v>
      </c>
      <c r="C81" t="s">
        <v>451</v>
      </c>
      <c r="D81" s="2">
        <v>0</v>
      </c>
      <c r="E81" s="2">
        <v>0</v>
      </c>
      <c r="F81" t="s">
        <v>452</v>
      </c>
      <c r="G81" t="s">
        <v>61</v>
      </c>
      <c r="H81" t="s">
        <v>19</v>
      </c>
      <c r="I81" s="3">
        <v>35492</v>
      </c>
      <c r="K81" s="3">
        <v>35492</v>
      </c>
      <c r="L81" t="s">
        <v>453</v>
      </c>
      <c r="M81" s="2">
        <v>72000</v>
      </c>
      <c r="N81" s="3">
        <v>35492</v>
      </c>
      <c r="O81" t="s">
        <v>454</v>
      </c>
    </row>
    <row r="82" spans="1:15" x14ac:dyDescent="0.2">
      <c r="A82" s="2">
        <v>710700001</v>
      </c>
      <c r="B82" t="s">
        <v>455</v>
      </c>
      <c r="C82" t="s">
        <v>456</v>
      </c>
      <c r="D82" s="2">
        <v>0</v>
      </c>
      <c r="E82" s="2">
        <v>0</v>
      </c>
      <c r="F82" t="s">
        <v>457</v>
      </c>
      <c r="G82" t="s">
        <v>244</v>
      </c>
      <c r="H82" t="s">
        <v>19</v>
      </c>
      <c r="I82" s="3">
        <v>36433</v>
      </c>
      <c r="K82" s="3">
        <v>36433</v>
      </c>
      <c r="L82" t="s">
        <v>458</v>
      </c>
      <c r="M82" s="2">
        <v>72000</v>
      </c>
      <c r="N82" s="3">
        <v>36433</v>
      </c>
      <c r="O82" t="s">
        <v>459</v>
      </c>
    </row>
    <row r="83" spans="1:15" x14ac:dyDescent="0.2">
      <c r="A83" s="2">
        <v>710700001</v>
      </c>
      <c r="B83" t="s">
        <v>460</v>
      </c>
      <c r="C83" t="s">
        <v>461</v>
      </c>
      <c r="D83" s="2">
        <v>0</v>
      </c>
      <c r="E83" s="2">
        <v>0</v>
      </c>
      <c r="F83" t="s">
        <v>462</v>
      </c>
      <c r="G83" t="s">
        <v>50</v>
      </c>
      <c r="H83" t="s">
        <v>19</v>
      </c>
      <c r="I83" s="3">
        <v>36440</v>
      </c>
      <c r="K83" s="3">
        <v>36440</v>
      </c>
      <c r="L83" t="s">
        <v>463</v>
      </c>
      <c r="M83" s="2">
        <v>72000</v>
      </c>
      <c r="N83" s="3">
        <v>36440</v>
      </c>
      <c r="O83" t="s">
        <v>464</v>
      </c>
    </row>
    <row r="84" spans="1:15" x14ac:dyDescent="0.2">
      <c r="A84" s="2">
        <v>710700001</v>
      </c>
      <c r="B84" t="s">
        <v>465</v>
      </c>
      <c r="C84" t="s">
        <v>466</v>
      </c>
      <c r="D84" s="2">
        <v>0</v>
      </c>
      <c r="E84" s="2">
        <v>0</v>
      </c>
      <c r="F84" t="s">
        <v>467</v>
      </c>
      <c r="G84" t="s">
        <v>50</v>
      </c>
      <c r="H84" t="s">
        <v>19</v>
      </c>
      <c r="I84" s="3">
        <v>36440</v>
      </c>
      <c r="K84" s="3">
        <v>36440</v>
      </c>
      <c r="L84" t="s">
        <v>468</v>
      </c>
      <c r="M84" s="2">
        <v>72000</v>
      </c>
      <c r="N84" s="3">
        <v>36440</v>
      </c>
      <c r="O84" t="s">
        <v>469</v>
      </c>
    </row>
    <row r="85" spans="1:15" x14ac:dyDescent="0.2">
      <c r="A85" s="2">
        <v>710700001</v>
      </c>
      <c r="B85" t="s">
        <v>470</v>
      </c>
      <c r="C85" t="s">
        <v>471</v>
      </c>
      <c r="D85" s="2">
        <v>0</v>
      </c>
      <c r="E85" s="2">
        <v>4</v>
      </c>
      <c r="F85" t="s">
        <v>472</v>
      </c>
      <c r="G85" t="s">
        <v>50</v>
      </c>
      <c r="H85" t="s">
        <v>19</v>
      </c>
      <c r="I85" s="3">
        <v>36440</v>
      </c>
      <c r="K85" s="3">
        <v>36440</v>
      </c>
      <c r="L85" t="s">
        <v>473</v>
      </c>
      <c r="M85" s="2">
        <v>72000</v>
      </c>
      <c r="N85" s="3">
        <v>41404.775891203702</v>
      </c>
      <c r="O85" t="s">
        <v>474</v>
      </c>
    </row>
    <row r="86" spans="1:15" x14ac:dyDescent="0.2">
      <c r="A86" s="2">
        <v>710700001</v>
      </c>
      <c r="B86" t="s">
        <v>475</v>
      </c>
      <c r="C86" t="s">
        <v>476</v>
      </c>
      <c r="D86" s="2">
        <v>0</v>
      </c>
      <c r="E86" s="2">
        <v>0</v>
      </c>
      <c r="F86" t="s">
        <v>477</v>
      </c>
      <c r="G86" t="s">
        <v>244</v>
      </c>
      <c r="H86" t="s">
        <v>19</v>
      </c>
      <c r="I86" s="3">
        <v>36440</v>
      </c>
      <c r="K86" s="3">
        <v>36440</v>
      </c>
      <c r="L86" t="s">
        <v>478</v>
      </c>
      <c r="M86" s="2">
        <v>72000</v>
      </c>
      <c r="N86" s="3">
        <v>36440</v>
      </c>
      <c r="O86" t="s">
        <v>479</v>
      </c>
    </row>
    <row r="87" spans="1:15" x14ac:dyDescent="0.2">
      <c r="A87" s="2">
        <v>710700001</v>
      </c>
      <c r="B87" t="s">
        <v>480</v>
      </c>
      <c r="C87" t="s">
        <v>481</v>
      </c>
      <c r="D87" s="2">
        <v>0</v>
      </c>
      <c r="E87" s="2">
        <v>0</v>
      </c>
      <c r="F87" t="s">
        <v>482</v>
      </c>
      <c r="G87" t="s">
        <v>50</v>
      </c>
      <c r="H87" t="s">
        <v>19</v>
      </c>
      <c r="I87" s="3">
        <v>36440</v>
      </c>
      <c r="K87" s="3">
        <v>36440</v>
      </c>
      <c r="L87" t="s">
        <v>483</v>
      </c>
      <c r="M87" s="2">
        <v>72000</v>
      </c>
      <c r="N87" s="3">
        <v>36440</v>
      </c>
      <c r="O87" t="s">
        <v>484</v>
      </c>
    </row>
    <row r="88" spans="1:15" x14ac:dyDescent="0.2">
      <c r="A88" s="2">
        <v>710700001</v>
      </c>
      <c r="B88" t="s">
        <v>485</v>
      </c>
      <c r="C88" t="s">
        <v>486</v>
      </c>
      <c r="D88" s="2">
        <v>0</v>
      </c>
      <c r="E88" s="2">
        <v>0</v>
      </c>
      <c r="F88" t="s">
        <v>487</v>
      </c>
      <c r="G88" t="s">
        <v>260</v>
      </c>
      <c r="H88" t="s">
        <v>19</v>
      </c>
      <c r="I88" s="3">
        <v>36440</v>
      </c>
      <c r="K88" s="3">
        <v>36440</v>
      </c>
      <c r="L88" t="s">
        <v>488</v>
      </c>
      <c r="M88" s="2">
        <v>72000</v>
      </c>
      <c r="N88" s="3">
        <v>36440</v>
      </c>
      <c r="O88" t="s">
        <v>489</v>
      </c>
    </row>
    <row r="89" spans="1:15" x14ac:dyDescent="0.2">
      <c r="A89" s="2">
        <v>710700001</v>
      </c>
      <c r="B89" t="s">
        <v>490</v>
      </c>
      <c r="C89" t="s">
        <v>491</v>
      </c>
      <c r="D89" s="2">
        <v>0</v>
      </c>
      <c r="E89" s="2">
        <v>0</v>
      </c>
      <c r="F89" t="s">
        <v>492</v>
      </c>
      <c r="G89" t="s">
        <v>114</v>
      </c>
      <c r="H89" t="s">
        <v>19</v>
      </c>
      <c r="I89" s="3">
        <v>36440</v>
      </c>
      <c r="K89" s="3">
        <v>36440</v>
      </c>
      <c r="L89" t="s">
        <v>493</v>
      </c>
      <c r="M89" s="2">
        <v>72000</v>
      </c>
      <c r="N89" s="3">
        <v>36440</v>
      </c>
      <c r="O89" t="s">
        <v>494</v>
      </c>
    </row>
    <row r="90" spans="1:15" x14ac:dyDescent="0.2">
      <c r="A90" s="2">
        <v>710700001</v>
      </c>
      <c r="B90" t="s">
        <v>495</v>
      </c>
      <c r="C90" t="s">
        <v>496</v>
      </c>
      <c r="D90" s="2">
        <v>0</v>
      </c>
      <c r="E90" s="2">
        <v>0</v>
      </c>
      <c r="F90" t="s">
        <v>497</v>
      </c>
      <c r="G90" t="s">
        <v>276</v>
      </c>
      <c r="H90" t="s">
        <v>19</v>
      </c>
      <c r="I90" s="3">
        <v>35492</v>
      </c>
      <c r="K90" s="3">
        <v>35492</v>
      </c>
      <c r="L90" t="s">
        <v>498</v>
      </c>
      <c r="M90" s="2">
        <v>72000</v>
      </c>
      <c r="N90" s="3">
        <v>35492</v>
      </c>
      <c r="O90" t="s">
        <v>499</v>
      </c>
    </row>
    <row r="91" spans="1:15" x14ac:dyDescent="0.2">
      <c r="A91" s="2">
        <v>710700001</v>
      </c>
      <c r="B91" t="s">
        <v>500</v>
      </c>
      <c r="C91" t="s">
        <v>501</v>
      </c>
      <c r="D91" s="2">
        <v>0</v>
      </c>
      <c r="E91" s="2">
        <v>0</v>
      </c>
      <c r="F91" t="s">
        <v>502</v>
      </c>
      <c r="G91" t="s">
        <v>150</v>
      </c>
      <c r="H91" t="s">
        <v>19</v>
      </c>
      <c r="I91" s="3">
        <v>35492</v>
      </c>
      <c r="K91" s="3">
        <v>35492</v>
      </c>
      <c r="L91" t="s">
        <v>503</v>
      </c>
      <c r="M91" s="2">
        <v>72000</v>
      </c>
      <c r="N91" s="3">
        <v>35492</v>
      </c>
      <c r="O91" t="s">
        <v>504</v>
      </c>
    </row>
    <row r="92" spans="1:15" x14ac:dyDescent="0.2">
      <c r="A92" s="2">
        <v>710700001</v>
      </c>
      <c r="B92" t="s">
        <v>505</v>
      </c>
      <c r="C92" t="s">
        <v>506</v>
      </c>
      <c r="D92" s="2">
        <v>0</v>
      </c>
      <c r="E92" s="2">
        <v>0</v>
      </c>
      <c r="F92" t="s">
        <v>507</v>
      </c>
      <c r="G92" t="s">
        <v>61</v>
      </c>
      <c r="H92" t="s">
        <v>19</v>
      </c>
      <c r="I92" s="3">
        <v>35492</v>
      </c>
      <c r="K92" s="3">
        <v>35492</v>
      </c>
      <c r="L92" t="s">
        <v>508</v>
      </c>
      <c r="M92" s="2">
        <v>72000</v>
      </c>
      <c r="N92" s="3">
        <v>35492</v>
      </c>
      <c r="O92" t="s">
        <v>509</v>
      </c>
    </row>
    <row r="93" spans="1:15" x14ac:dyDescent="0.2">
      <c r="A93" s="2">
        <v>710700001</v>
      </c>
      <c r="B93" t="s">
        <v>510</v>
      </c>
      <c r="C93" t="s">
        <v>511</v>
      </c>
      <c r="D93" s="2">
        <v>0</v>
      </c>
      <c r="E93" s="2">
        <v>0</v>
      </c>
      <c r="F93" t="s">
        <v>512</v>
      </c>
      <c r="G93" t="s">
        <v>61</v>
      </c>
      <c r="H93" t="s">
        <v>19</v>
      </c>
      <c r="I93" s="3">
        <v>35492</v>
      </c>
      <c r="K93" s="3">
        <v>35492</v>
      </c>
      <c r="L93" t="s">
        <v>513</v>
      </c>
      <c r="M93" s="2">
        <v>72000</v>
      </c>
      <c r="N93" s="3">
        <v>35492</v>
      </c>
      <c r="O93" t="s">
        <v>514</v>
      </c>
    </row>
    <row r="94" spans="1:15" x14ac:dyDescent="0.2">
      <c r="A94" s="2">
        <v>710700001</v>
      </c>
      <c r="B94" t="s">
        <v>515</v>
      </c>
      <c r="C94" t="s">
        <v>516</v>
      </c>
      <c r="D94" s="2">
        <v>0</v>
      </c>
      <c r="E94" s="2">
        <v>0</v>
      </c>
      <c r="F94" t="s">
        <v>517</v>
      </c>
      <c r="G94" t="s">
        <v>150</v>
      </c>
      <c r="H94" t="s">
        <v>19</v>
      </c>
      <c r="I94" s="3">
        <v>35492</v>
      </c>
      <c r="K94" s="3">
        <v>35492</v>
      </c>
      <c r="L94" t="s">
        <v>518</v>
      </c>
      <c r="M94" s="2">
        <v>72000</v>
      </c>
      <c r="N94" s="3">
        <v>35492</v>
      </c>
      <c r="O94" t="s">
        <v>519</v>
      </c>
    </row>
    <row r="95" spans="1:15" x14ac:dyDescent="0.2">
      <c r="A95" s="2">
        <v>710700001</v>
      </c>
      <c r="B95" t="s">
        <v>520</v>
      </c>
      <c r="C95" t="s">
        <v>521</v>
      </c>
      <c r="D95" s="2">
        <v>0</v>
      </c>
      <c r="E95" s="2">
        <v>0</v>
      </c>
      <c r="F95" t="s">
        <v>522</v>
      </c>
      <c r="G95" t="s">
        <v>61</v>
      </c>
      <c r="H95" t="s">
        <v>19</v>
      </c>
      <c r="I95" s="3">
        <v>35492</v>
      </c>
      <c r="K95" s="3">
        <v>35492</v>
      </c>
      <c r="L95" t="s">
        <v>523</v>
      </c>
      <c r="M95" s="2">
        <v>72000</v>
      </c>
      <c r="N95" s="3">
        <v>35492</v>
      </c>
      <c r="O95" t="s">
        <v>524</v>
      </c>
    </row>
    <row r="96" spans="1:15" x14ac:dyDescent="0.2">
      <c r="A96" s="2">
        <v>710700001</v>
      </c>
      <c r="B96" t="s">
        <v>525</v>
      </c>
      <c r="C96" t="s">
        <v>526</v>
      </c>
      <c r="D96" s="2">
        <v>0</v>
      </c>
      <c r="E96" s="2">
        <v>0</v>
      </c>
      <c r="F96" t="s">
        <v>527</v>
      </c>
      <c r="G96" t="s">
        <v>150</v>
      </c>
      <c r="H96" t="s">
        <v>19</v>
      </c>
      <c r="I96" s="3">
        <v>35492</v>
      </c>
      <c r="K96" s="3">
        <v>35492</v>
      </c>
      <c r="L96" t="s">
        <v>528</v>
      </c>
      <c r="M96" s="2">
        <v>72000</v>
      </c>
      <c r="N96" s="3">
        <v>35492</v>
      </c>
      <c r="O96" t="s">
        <v>529</v>
      </c>
    </row>
    <row r="97" spans="1:15" x14ac:dyDescent="0.2">
      <c r="A97" s="2">
        <v>710700001</v>
      </c>
      <c r="B97" t="s">
        <v>530</v>
      </c>
      <c r="C97" t="s">
        <v>531</v>
      </c>
      <c r="D97" s="2">
        <v>0</v>
      </c>
      <c r="E97" s="2">
        <v>0</v>
      </c>
      <c r="F97" t="s">
        <v>532</v>
      </c>
      <c r="G97" t="s">
        <v>276</v>
      </c>
      <c r="H97" t="s">
        <v>19</v>
      </c>
      <c r="I97" s="3">
        <v>35492</v>
      </c>
      <c r="K97" s="3">
        <v>35492</v>
      </c>
      <c r="L97" t="s">
        <v>533</v>
      </c>
      <c r="M97" s="2">
        <v>72000</v>
      </c>
      <c r="N97" s="3">
        <v>35492</v>
      </c>
      <c r="O97" t="s">
        <v>534</v>
      </c>
    </row>
    <row r="98" spans="1:15" x14ac:dyDescent="0.2">
      <c r="A98" s="2">
        <v>710700001</v>
      </c>
      <c r="B98" t="s">
        <v>535</v>
      </c>
      <c r="C98" t="s">
        <v>536</v>
      </c>
      <c r="D98" s="2">
        <v>0</v>
      </c>
      <c r="E98" s="2">
        <v>0</v>
      </c>
      <c r="F98" t="s">
        <v>537</v>
      </c>
      <c r="G98" t="s">
        <v>167</v>
      </c>
      <c r="H98" t="s">
        <v>121</v>
      </c>
      <c r="I98" s="3">
        <v>36452</v>
      </c>
      <c r="K98" s="3">
        <v>36452</v>
      </c>
      <c r="L98" t="s">
        <v>538</v>
      </c>
      <c r="M98" s="2">
        <v>72000</v>
      </c>
      <c r="N98" s="3">
        <v>36452</v>
      </c>
      <c r="O98" t="s">
        <v>539</v>
      </c>
    </row>
    <row r="99" spans="1:15" x14ac:dyDescent="0.2">
      <c r="A99" s="2">
        <v>710700001</v>
      </c>
      <c r="B99" t="s">
        <v>540</v>
      </c>
      <c r="C99" t="s">
        <v>541</v>
      </c>
      <c r="D99" s="2">
        <v>0</v>
      </c>
      <c r="E99" s="2">
        <v>0</v>
      </c>
      <c r="F99" t="s">
        <v>542</v>
      </c>
      <c r="G99" t="s">
        <v>50</v>
      </c>
      <c r="H99" t="s">
        <v>121</v>
      </c>
      <c r="I99" s="3">
        <v>36452</v>
      </c>
      <c r="K99" s="3">
        <v>36452</v>
      </c>
      <c r="L99" t="s">
        <v>543</v>
      </c>
      <c r="M99" s="2">
        <v>72000</v>
      </c>
      <c r="N99" s="3">
        <v>36452</v>
      </c>
      <c r="O99" t="s">
        <v>544</v>
      </c>
    </row>
    <row r="100" spans="1:15" x14ac:dyDescent="0.2">
      <c r="A100" s="2">
        <v>710700001</v>
      </c>
      <c r="B100" t="s">
        <v>545</v>
      </c>
      <c r="C100" t="s">
        <v>546</v>
      </c>
      <c r="D100" s="2">
        <v>0</v>
      </c>
      <c r="E100" s="2">
        <v>0</v>
      </c>
      <c r="F100" t="s">
        <v>547</v>
      </c>
      <c r="G100" t="s">
        <v>244</v>
      </c>
      <c r="H100" t="s">
        <v>121</v>
      </c>
      <c r="I100" s="3">
        <v>36452</v>
      </c>
      <c r="K100" s="3">
        <v>36452</v>
      </c>
      <c r="L100" t="s">
        <v>548</v>
      </c>
      <c r="M100" s="2">
        <v>72000</v>
      </c>
      <c r="N100" s="3">
        <v>36452</v>
      </c>
      <c r="O100" t="s">
        <v>549</v>
      </c>
    </row>
    <row r="101" spans="1:15" x14ac:dyDescent="0.2">
      <c r="A101" s="2">
        <v>710700001</v>
      </c>
      <c r="B101" t="s">
        <v>550</v>
      </c>
      <c r="C101" t="s">
        <v>551</v>
      </c>
      <c r="D101" s="2">
        <v>0</v>
      </c>
      <c r="E101" s="2">
        <v>0</v>
      </c>
      <c r="F101" t="s">
        <v>552</v>
      </c>
      <c r="G101" t="s">
        <v>167</v>
      </c>
      <c r="H101" t="s">
        <v>19</v>
      </c>
      <c r="I101" s="3">
        <v>36455</v>
      </c>
      <c r="K101" s="3">
        <v>36455</v>
      </c>
      <c r="L101" t="s">
        <v>553</v>
      </c>
      <c r="M101" s="2">
        <v>72000</v>
      </c>
      <c r="N101" s="3">
        <v>36455</v>
      </c>
      <c r="O101" t="s">
        <v>554</v>
      </c>
    </row>
    <row r="102" spans="1:15" x14ac:dyDescent="0.2">
      <c r="A102" s="2">
        <v>710700001</v>
      </c>
      <c r="B102" t="s">
        <v>555</v>
      </c>
      <c r="C102" t="s">
        <v>556</v>
      </c>
      <c r="D102" s="2">
        <v>0</v>
      </c>
      <c r="E102" s="2">
        <v>0</v>
      </c>
      <c r="F102" t="s">
        <v>557</v>
      </c>
      <c r="G102" t="s">
        <v>50</v>
      </c>
      <c r="H102" t="s">
        <v>19</v>
      </c>
      <c r="I102" s="3">
        <v>36458</v>
      </c>
      <c r="K102" s="3">
        <v>36458</v>
      </c>
      <c r="L102" t="s">
        <v>558</v>
      </c>
      <c r="M102" s="2">
        <v>72000</v>
      </c>
      <c r="N102" s="3">
        <v>36458</v>
      </c>
      <c r="O102" t="s">
        <v>559</v>
      </c>
    </row>
    <row r="103" spans="1:15" x14ac:dyDescent="0.2">
      <c r="A103" s="2">
        <v>710700001</v>
      </c>
      <c r="B103" t="s">
        <v>560</v>
      </c>
      <c r="C103" t="s">
        <v>561</v>
      </c>
      <c r="D103" s="2">
        <v>0</v>
      </c>
      <c r="E103" s="2">
        <v>0</v>
      </c>
      <c r="F103" t="s">
        <v>562</v>
      </c>
      <c r="G103" t="s">
        <v>244</v>
      </c>
      <c r="H103" t="s">
        <v>115</v>
      </c>
      <c r="I103" s="3">
        <v>36458</v>
      </c>
      <c r="K103" s="3">
        <v>36458</v>
      </c>
      <c r="L103" t="s">
        <v>563</v>
      </c>
      <c r="M103" s="2">
        <v>72000</v>
      </c>
      <c r="N103" s="3">
        <v>36458</v>
      </c>
      <c r="O103" t="s">
        <v>564</v>
      </c>
    </row>
    <row r="104" spans="1:15" x14ac:dyDescent="0.2">
      <c r="A104" s="2">
        <v>710700001</v>
      </c>
      <c r="B104" t="s">
        <v>565</v>
      </c>
      <c r="C104" t="s">
        <v>566</v>
      </c>
      <c r="D104" s="2">
        <v>0</v>
      </c>
      <c r="E104" s="2">
        <v>0</v>
      </c>
      <c r="F104" t="s">
        <v>567</v>
      </c>
      <c r="G104" t="s">
        <v>150</v>
      </c>
      <c r="H104" t="s">
        <v>19</v>
      </c>
      <c r="I104" s="3">
        <v>35492</v>
      </c>
      <c r="K104" s="3">
        <v>35492</v>
      </c>
      <c r="L104" t="s">
        <v>568</v>
      </c>
      <c r="M104" s="2">
        <v>72000</v>
      </c>
      <c r="N104" s="3">
        <v>35492</v>
      </c>
      <c r="O104" t="s">
        <v>569</v>
      </c>
    </row>
    <row r="105" spans="1:15" x14ac:dyDescent="0.2">
      <c r="A105" s="2">
        <v>710700001</v>
      </c>
      <c r="B105" t="s">
        <v>570</v>
      </c>
      <c r="C105" t="s">
        <v>571</v>
      </c>
      <c r="D105" s="2">
        <v>0</v>
      </c>
      <c r="E105" s="2">
        <v>0</v>
      </c>
      <c r="F105" t="s">
        <v>572</v>
      </c>
      <c r="G105" t="s">
        <v>150</v>
      </c>
      <c r="H105" t="s">
        <v>19</v>
      </c>
      <c r="I105" s="3">
        <v>35492</v>
      </c>
      <c r="K105" s="3">
        <v>35492</v>
      </c>
      <c r="L105" t="s">
        <v>573</v>
      </c>
      <c r="M105" s="2">
        <v>72000</v>
      </c>
      <c r="N105" s="3">
        <v>35492</v>
      </c>
      <c r="O105" t="s">
        <v>574</v>
      </c>
    </row>
    <row r="106" spans="1:15" x14ac:dyDescent="0.2">
      <c r="A106" s="2">
        <v>710700001</v>
      </c>
      <c r="B106" t="s">
        <v>575</v>
      </c>
      <c r="C106" t="s">
        <v>576</v>
      </c>
      <c r="D106" s="2">
        <v>0</v>
      </c>
      <c r="E106" s="2">
        <v>0</v>
      </c>
      <c r="F106" t="s">
        <v>577</v>
      </c>
      <c r="G106" t="s">
        <v>61</v>
      </c>
      <c r="H106" t="s">
        <v>19</v>
      </c>
      <c r="I106" s="3">
        <v>35492</v>
      </c>
      <c r="K106" s="3">
        <v>35492</v>
      </c>
      <c r="L106" t="s">
        <v>578</v>
      </c>
      <c r="M106" s="2">
        <v>72000</v>
      </c>
      <c r="N106" s="3">
        <v>35492</v>
      </c>
      <c r="O106" t="s">
        <v>579</v>
      </c>
    </row>
    <row r="107" spans="1:15" x14ac:dyDescent="0.2">
      <c r="A107" s="2">
        <v>710700001</v>
      </c>
      <c r="B107" t="s">
        <v>580</v>
      </c>
      <c r="C107" t="s">
        <v>581</v>
      </c>
      <c r="D107" s="2">
        <v>0</v>
      </c>
      <c r="E107" s="2">
        <v>0</v>
      </c>
      <c r="F107" t="s">
        <v>582</v>
      </c>
      <c r="G107" t="s">
        <v>196</v>
      </c>
      <c r="H107" t="s">
        <v>19</v>
      </c>
      <c r="I107" s="3">
        <v>35492</v>
      </c>
      <c r="K107" s="3">
        <v>35492</v>
      </c>
      <c r="L107" t="s">
        <v>583</v>
      </c>
      <c r="M107" s="2">
        <v>72000</v>
      </c>
      <c r="N107" s="3">
        <v>35492</v>
      </c>
      <c r="O107" t="s">
        <v>584</v>
      </c>
    </row>
    <row r="108" spans="1:15" x14ac:dyDescent="0.2">
      <c r="A108" s="2">
        <v>710700001</v>
      </c>
      <c r="B108" t="s">
        <v>585</v>
      </c>
      <c r="C108" t="s">
        <v>586</v>
      </c>
      <c r="D108" s="2">
        <v>0</v>
      </c>
      <c r="E108" s="2">
        <v>0</v>
      </c>
      <c r="F108" t="s">
        <v>587</v>
      </c>
      <c r="G108" t="s">
        <v>276</v>
      </c>
      <c r="H108" t="s">
        <v>19</v>
      </c>
      <c r="I108" s="3">
        <v>35492</v>
      </c>
      <c r="K108" s="3">
        <v>35492</v>
      </c>
      <c r="L108" t="s">
        <v>588</v>
      </c>
      <c r="M108" s="2">
        <v>72000</v>
      </c>
      <c r="N108" s="3">
        <v>35492</v>
      </c>
      <c r="O108" t="s">
        <v>589</v>
      </c>
    </row>
    <row r="109" spans="1:15" x14ac:dyDescent="0.2">
      <c r="A109" s="2">
        <v>710700001</v>
      </c>
      <c r="B109" t="s">
        <v>590</v>
      </c>
      <c r="C109" t="s">
        <v>591</v>
      </c>
      <c r="D109" s="2">
        <v>0</v>
      </c>
      <c r="E109" s="2">
        <v>0</v>
      </c>
      <c r="F109" t="s">
        <v>592</v>
      </c>
      <c r="G109" t="s">
        <v>150</v>
      </c>
      <c r="H109" t="s">
        <v>115</v>
      </c>
      <c r="I109" s="3">
        <v>35492</v>
      </c>
      <c r="K109" s="3">
        <v>35492</v>
      </c>
      <c r="L109" t="s">
        <v>593</v>
      </c>
      <c r="M109" s="2">
        <v>72000</v>
      </c>
      <c r="N109" s="3">
        <v>35492</v>
      </c>
      <c r="O109" t="s">
        <v>594</v>
      </c>
    </row>
    <row r="110" spans="1:15" x14ac:dyDescent="0.2">
      <c r="A110" s="2">
        <v>710700001</v>
      </c>
      <c r="B110" t="s">
        <v>595</v>
      </c>
      <c r="C110" t="s">
        <v>596</v>
      </c>
      <c r="D110" s="2">
        <v>0</v>
      </c>
      <c r="E110" s="2">
        <v>0</v>
      </c>
      <c r="F110" t="s">
        <v>597</v>
      </c>
      <c r="G110" t="s">
        <v>61</v>
      </c>
      <c r="H110" t="s">
        <v>121</v>
      </c>
      <c r="I110" s="3">
        <v>35492</v>
      </c>
      <c r="K110" s="3">
        <v>35492</v>
      </c>
      <c r="L110" t="s">
        <v>598</v>
      </c>
      <c r="M110" s="2">
        <v>72000</v>
      </c>
      <c r="N110" s="3">
        <v>35492</v>
      </c>
      <c r="O110" t="s">
        <v>599</v>
      </c>
    </row>
    <row r="111" spans="1:15" x14ac:dyDescent="0.2">
      <c r="A111" s="2">
        <v>710700001</v>
      </c>
      <c r="B111" t="s">
        <v>600</v>
      </c>
      <c r="C111" t="s">
        <v>601</v>
      </c>
      <c r="D111" s="2">
        <v>0</v>
      </c>
      <c r="E111" s="2">
        <v>0</v>
      </c>
      <c r="F111" t="s">
        <v>602</v>
      </c>
      <c r="G111" t="s">
        <v>260</v>
      </c>
      <c r="H111" t="s">
        <v>19</v>
      </c>
      <c r="I111" s="3">
        <v>36501</v>
      </c>
      <c r="K111" s="3">
        <v>36501</v>
      </c>
      <c r="L111" t="s">
        <v>603</v>
      </c>
      <c r="M111" s="2">
        <v>72000</v>
      </c>
      <c r="N111" s="3">
        <v>36501</v>
      </c>
      <c r="O111" t="s">
        <v>604</v>
      </c>
    </row>
    <row r="112" spans="1:15" x14ac:dyDescent="0.2">
      <c r="A112" s="2">
        <v>710700001</v>
      </c>
      <c r="B112" t="s">
        <v>605</v>
      </c>
      <c r="C112" t="s">
        <v>606</v>
      </c>
      <c r="D112" s="2">
        <v>0</v>
      </c>
      <c r="E112" s="2">
        <v>0</v>
      </c>
      <c r="F112" t="s">
        <v>607</v>
      </c>
      <c r="G112" t="s">
        <v>260</v>
      </c>
      <c r="H112" t="s">
        <v>19</v>
      </c>
      <c r="I112" s="3">
        <v>36501</v>
      </c>
      <c r="K112" s="3">
        <v>36501</v>
      </c>
      <c r="L112" t="s">
        <v>608</v>
      </c>
      <c r="M112" s="2">
        <v>72000</v>
      </c>
      <c r="N112" s="3">
        <v>36501</v>
      </c>
      <c r="O112" t="s">
        <v>609</v>
      </c>
    </row>
    <row r="113" spans="1:15" x14ac:dyDescent="0.2">
      <c r="A113" s="2">
        <v>710700001</v>
      </c>
      <c r="B113" t="s">
        <v>610</v>
      </c>
      <c r="C113" t="s">
        <v>611</v>
      </c>
      <c r="D113" s="2">
        <v>0</v>
      </c>
      <c r="E113" s="2">
        <v>0</v>
      </c>
      <c r="F113" t="s">
        <v>612</v>
      </c>
      <c r="G113" t="s">
        <v>50</v>
      </c>
      <c r="H113" t="s">
        <v>19</v>
      </c>
      <c r="I113" s="3">
        <v>36501</v>
      </c>
      <c r="K113" s="3">
        <v>36501</v>
      </c>
      <c r="L113" t="s">
        <v>613</v>
      </c>
      <c r="M113" s="2">
        <v>72000</v>
      </c>
      <c r="N113" s="3">
        <v>36501</v>
      </c>
      <c r="O113" t="s">
        <v>614</v>
      </c>
    </row>
    <row r="114" spans="1:15" x14ac:dyDescent="0.2">
      <c r="A114" s="2">
        <v>710700001</v>
      </c>
      <c r="B114" t="s">
        <v>615</v>
      </c>
      <c r="C114" t="s">
        <v>616</v>
      </c>
      <c r="D114" s="2">
        <v>0</v>
      </c>
      <c r="E114" s="2">
        <v>0</v>
      </c>
      <c r="F114" t="s">
        <v>617</v>
      </c>
      <c r="G114" t="s">
        <v>260</v>
      </c>
      <c r="H114" t="s">
        <v>19</v>
      </c>
      <c r="I114" s="3">
        <v>36501</v>
      </c>
      <c r="K114" s="3">
        <v>36501</v>
      </c>
      <c r="L114" t="s">
        <v>618</v>
      </c>
      <c r="M114" s="2">
        <v>72000</v>
      </c>
      <c r="N114" s="3">
        <v>36501</v>
      </c>
      <c r="O114" t="s">
        <v>619</v>
      </c>
    </row>
    <row r="115" spans="1:15" x14ac:dyDescent="0.2">
      <c r="A115" s="2">
        <v>710700001</v>
      </c>
      <c r="B115" t="s">
        <v>620</v>
      </c>
      <c r="C115" t="s">
        <v>621</v>
      </c>
      <c r="D115" s="2">
        <v>0</v>
      </c>
      <c r="E115" s="2">
        <v>0</v>
      </c>
      <c r="F115" t="s">
        <v>622</v>
      </c>
      <c r="G115" t="s">
        <v>50</v>
      </c>
      <c r="H115" t="s">
        <v>19</v>
      </c>
      <c r="I115" s="3">
        <v>36536</v>
      </c>
      <c r="K115" s="3">
        <v>36536</v>
      </c>
      <c r="L115" t="s">
        <v>623</v>
      </c>
      <c r="M115" s="2">
        <v>72000</v>
      </c>
      <c r="N115" s="3">
        <v>36536</v>
      </c>
      <c r="O115" t="s">
        <v>624</v>
      </c>
    </row>
    <row r="116" spans="1:15" x14ac:dyDescent="0.2">
      <c r="A116" s="2">
        <v>710700001</v>
      </c>
      <c r="B116" t="s">
        <v>625</v>
      </c>
      <c r="C116" t="s">
        <v>626</v>
      </c>
      <c r="D116" s="2">
        <v>0</v>
      </c>
      <c r="E116" s="2">
        <v>0</v>
      </c>
      <c r="F116" t="s">
        <v>627</v>
      </c>
      <c r="G116" t="s">
        <v>260</v>
      </c>
      <c r="H116" t="s">
        <v>19</v>
      </c>
      <c r="I116" s="3">
        <v>36536</v>
      </c>
      <c r="K116" s="3">
        <v>36536</v>
      </c>
      <c r="L116" t="s">
        <v>628</v>
      </c>
      <c r="M116" s="2">
        <v>72000</v>
      </c>
      <c r="N116" s="3">
        <v>36536</v>
      </c>
      <c r="O116" t="s">
        <v>629</v>
      </c>
    </row>
    <row r="117" spans="1:15" x14ac:dyDescent="0.2">
      <c r="A117" s="2">
        <v>710700001</v>
      </c>
      <c r="B117" t="s">
        <v>630</v>
      </c>
      <c r="C117" t="s">
        <v>631</v>
      </c>
      <c r="D117" s="2">
        <v>0</v>
      </c>
      <c r="E117" s="2">
        <v>0</v>
      </c>
      <c r="F117" t="s">
        <v>632</v>
      </c>
      <c r="G117" t="s">
        <v>167</v>
      </c>
      <c r="H117" t="s">
        <v>19</v>
      </c>
      <c r="I117" s="3">
        <v>36544</v>
      </c>
      <c r="K117" s="3">
        <v>36544</v>
      </c>
      <c r="L117" t="s">
        <v>633</v>
      </c>
      <c r="M117" s="2">
        <v>72000</v>
      </c>
      <c r="N117" s="3">
        <v>36544</v>
      </c>
      <c r="O117" t="s">
        <v>634</v>
      </c>
    </row>
    <row r="118" spans="1:15" x14ac:dyDescent="0.2">
      <c r="A118" s="2">
        <v>710700001</v>
      </c>
      <c r="B118" t="s">
        <v>635</v>
      </c>
      <c r="C118" t="s">
        <v>636</v>
      </c>
      <c r="D118" s="2">
        <v>0</v>
      </c>
      <c r="E118" s="2">
        <v>0</v>
      </c>
      <c r="F118" t="s">
        <v>637</v>
      </c>
      <c r="G118" t="s">
        <v>260</v>
      </c>
      <c r="H118" t="s">
        <v>19</v>
      </c>
      <c r="I118" s="3">
        <v>36545</v>
      </c>
      <c r="K118" s="3">
        <v>36545</v>
      </c>
      <c r="L118" t="s">
        <v>638</v>
      </c>
      <c r="M118" s="2">
        <v>72000</v>
      </c>
      <c r="N118" s="3">
        <v>36545</v>
      </c>
      <c r="O118" t="s">
        <v>639</v>
      </c>
    </row>
    <row r="119" spans="1:15" x14ac:dyDescent="0.2">
      <c r="A119" s="2">
        <v>710700001</v>
      </c>
      <c r="B119" t="s">
        <v>640</v>
      </c>
      <c r="C119" t="s">
        <v>641</v>
      </c>
      <c r="D119" s="2">
        <v>0</v>
      </c>
      <c r="E119" s="2">
        <v>0</v>
      </c>
      <c r="F119" t="s">
        <v>642</v>
      </c>
      <c r="G119" t="s">
        <v>114</v>
      </c>
      <c r="H119" t="s">
        <v>19</v>
      </c>
      <c r="I119" s="3">
        <v>36545</v>
      </c>
      <c r="K119" s="3">
        <v>36545</v>
      </c>
      <c r="L119" t="s">
        <v>643</v>
      </c>
      <c r="M119" s="2">
        <v>72000</v>
      </c>
      <c r="N119" s="3">
        <v>36545</v>
      </c>
      <c r="O119" t="s">
        <v>644</v>
      </c>
    </row>
    <row r="120" spans="1:15" x14ac:dyDescent="0.2">
      <c r="A120" s="2">
        <v>710700001</v>
      </c>
      <c r="B120" t="s">
        <v>645</v>
      </c>
      <c r="C120" t="s">
        <v>646</v>
      </c>
      <c r="D120" s="2">
        <v>0</v>
      </c>
      <c r="E120" s="2">
        <v>0</v>
      </c>
      <c r="F120" t="s">
        <v>647</v>
      </c>
      <c r="G120" t="s">
        <v>648</v>
      </c>
      <c r="H120" t="s">
        <v>19</v>
      </c>
      <c r="I120" s="3">
        <v>36545</v>
      </c>
      <c r="K120" s="3">
        <v>36545</v>
      </c>
      <c r="L120" t="s">
        <v>649</v>
      </c>
      <c r="M120" s="2">
        <v>72000</v>
      </c>
      <c r="N120" s="3">
        <v>36545</v>
      </c>
      <c r="O120" t="s">
        <v>650</v>
      </c>
    </row>
    <row r="121" spans="1:15" x14ac:dyDescent="0.2">
      <c r="A121" s="2">
        <v>710700001</v>
      </c>
      <c r="B121" t="s">
        <v>651</v>
      </c>
      <c r="C121" t="s">
        <v>652</v>
      </c>
      <c r="D121" s="2">
        <v>0</v>
      </c>
      <c r="E121" s="2">
        <v>0</v>
      </c>
      <c r="F121" t="s">
        <v>653</v>
      </c>
      <c r="G121" t="s">
        <v>244</v>
      </c>
      <c r="H121" t="s">
        <v>19</v>
      </c>
      <c r="I121" s="3">
        <v>36545</v>
      </c>
      <c r="K121" s="3">
        <v>36545</v>
      </c>
      <c r="L121" t="s">
        <v>654</v>
      </c>
      <c r="M121" s="2">
        <v>72000</v>
      </c>
      <c r="N121" s="3">
        <v>36545</v>
      </c>
      <c r="O121" t="s">
        <v>655</v>
      </c>
    </row>
    <row r="122" spans="1:15" x14ac:dyDescent="0.2">
      <c r="A122" s="2">
        <v>710700001</v>
      </c>
      <c r="B122" t="s">
        <v>656</v>
      </c>
      <c r="C122" t="s">
        <v>657</v>
      </c>
      <c r="D122" s="2">
        <v>0</v>
      </c>
      <c r="E122" s="2">
        <v>0</v>
      </c>
      <c r="F122" t="s">
        <v>658</v>
      </c>
      <c r="G122" t="s">
        <v>659</v>
      </c>
      <c r="H122" t="s">
        <v>19</v>
      </c>
      <c r="I122" s="3">
        <v>36549</v>
      </c>
      <c r="K122" s="3">
        <v>36549</v>
      </c>
      <c r="L122" t="s">
        <v>660</v>
      </c>
      <c r="M122" s="2">
        <v>72000</v>
      </c>
      <c r="N122" s="3">
        <v>36549</v>
      </c>
      <c r="O122" t="s">
        <v>661</v>
      </c>
    </row>
    <row r="123" spans="1:15" x14ac:dyDescent="0.2">
      <c r="A123" s="2">
        <v>710700001</v>
      </c>
      <c r="B123" t="s">
        <v>662</v>
      </c>
      <c r="C123" t="s">
        <v>663</v>
      </c>
      <c r="D123" s="2">
        <v>0</v>
      </c>
      <c r="E123" s="2">
        <v>0</v>
      </c>
      <c r="F123" t="s">
        <v>664</v>
      </c>
      <c r="G123" t="s">
        <v>659</v>
      </c>
      <c r="H123" t="s">
        <v>19</v>
      </c>
      <c r="I123" s="3">
        <v>36549</v>
      </c>
      <c r="K123" s="3">
        <v>36549</v>
      </c>
      <c r="L123" t="s">
        <v>665</v>
      </c>
      <c r="M123" s="2">
        <v>72000</v>
      </c>
      <c r="N123" s="3">
        <v>36549</v>
      </c>
      <c r="O123" t="s">
        <v>666</v>
      </c>
    </row>
    <row r="124" spans="1:15" x14ac:dyDescent="0.2">
      <c r="A124" s="2">
        <v>710700001</v>
      </c>
      <c r="B124" t="s">
        <v>667</v>
      </c>
      <c r="C124" t="s">
        <v>668</v>
      </c>
      <c r="D124" s="2">
        <v>0</v>
      </c>
      <c r="E124" s="2">
        <v>0</v>
      </c>
      <c r="F124" t="s">
        <v>669</v>
      </c>
      <c r="G124" t="s">
        <v>670</v>
      </c>
      <c r="H124" t="s">
        <v>19</v>
      </c>
      <c r="I124" s="3">
        <v>36549</v>
      </c>
      <c r="K124" s="3">
        <v>36549</v>
      </c>
      <c r="L124" t="s">
        <v>671</v>
      </c>
      <c r="M124" s="2">
        <v>72000</v>
      </c>
      <c r="N124" s="3">
        <v>38628.392361111109</v>
      </c>
      <c r="O124" t="s">
        <v>672</v>
      </c>
    </row>
    <row r="125" spans="1:15" x14ac:dyDescent="0.2">
      <c r="A125" s="2">
        <v>710700001</v>
      </c>
      <c r="B125" t="s">
        <v>673</v>
      </c>
      <c r="C125" t="s">
        <v>674</v>
      </c>
      <c r="D125" s="2">
        <v>0</v>
      </c>
      <c r="E125" s="2">
        <v>0</v>
      </c>
      <c r="F125" t="s">
        <v>675</v>
      </c>
      <c r="G125" t="s">
        <v>676</v>
      </c>
      <c r="H125" t="s">
        <v>19</v>
      </c>
      <c r="I125" s="3">
        <v>36549</v>
      </c>
      <c r="K125" s="3">
        <v>36549</v>
      </c>
      <c r="L125" t="s">
        <v>677</v>
      </c>
      <c r="M125" s="2">
        <v>72000</v>
      </c>
      <c r="N125" s="3">
        <v>36549</v>
      </c>
      <c r="O125" t="s">
        <v>678</v>
      </c>
    </row>
    <row r="126" spans="1:15" x14ac:dyDescent="0.2">
      <c r="A126" s="2">
        <v>710700001</v>
      </c>
      <c r="B126" t="s">
        <v>679</v>
      </c>
      <c r="C126" t="s">
        <v>674</v>
      </c>
      <c r="D126" s="2">
        <v>2</v>
      </c>
      <c r="E126" s="2">
        <v>0</v>
      </c>
      <c r="F126" t="s">
        <v>675</v>
      </c>
      <c r="G126" t="s">
        <v>676</v>
      </c>
      <c r="H126" t="s">
        <v>19</v>
      </c>
      <c r="I126" s="3">
        <v>41340.646018518521</v>
      </c>
      <c r="K126" s="3">
        <v>41340.646018518521</v>
      </c>
      <c r="L126" t="s">
        <v>680</v>
      </c>
      <c r="M126" s="2">
        <v>72000</v>
      </c>
      <c r="N126" s="3">
        <v>41431.463159722225</v>
      </c>
      <c r="O126" t="s">
        <v>678</v>
      </c>
    </row>
    <row r="127" spans="1:15" x14ac:dyDescent="0.2">
      <c r="A127" s="2">
        <v>710700001</v>
      </c>
      <c r="B127" t="s">
        <v>681</v>
      </c>
      <c r="C127" t="s">
        <v>674</v>
      </c>
      <c r="D127" s="2">
        <v>0</v>
      </c>
      <c r="E127" s="2">
        <v>0</v>
      </c>
      <c r="F127" t="s">
        <v>675</v>
      </c>
      <c r="G127" t="s">
        <v>676</v>
      </c>
      <c r="H127" t="s">
        <v>19</v>
      </c>
      <c r="I127" s="3">
        <v>41341.364178240743</v>
      </c>
      <c r="K127" s="3">
        <v>41341.364178240743</v>
      </c>
      <c r="L127" t="s">
        <v>682</v>
      </c>
      <c r="M127" s="2">
        <v>72000</v>
      </c>
      <c r="O127" t="s">
        <v>678</v>
      </c>
    </row>
    <row r="128" spans="1:15" x14ac:dyDescent="0.2">
      <c r="A128" s="2">
        <v>710700001</v>
      </c>
      <c r="B128" t="s">
        <v>683</v>
      </c>
      <c r="C128" t="s">
        <v>684</v>
      </c>
      <c r="D128" s="2">
        <v>0</v>
      </c>
      <c r="E128" s="2">
        <v>0</v>
      </c>
      <c r="F128" t="s">
        <v>685</v>
      </c>
      <c r="G128" t="s">
        <v>50</v>
      </c>
      <c r="H128" t="s">
        <v>19</v>
      </c>
      <c r="I128" s="3">
        <v>36551</v>
      </c>
      <c r="K128" s="3">
        <v>36551</v>
      </c>
      <c r="L128" t="s">
        <v>686</v>
      </c>
      <c r="M128" s="2">
        <v>72000</v>
      </c>
      <c r="N128" s="3">
        <v>36551</v>
      </c>
      <c r="O128" t="s">
        <v>687</v>
      </c>
    </row>
    <row r="129" spans="1:15" x14ac:dyDescent="0.2">
      <c r="A129" s="2">
        <v>710700001</v>
      </c>
      <c r="B129" t="s">
        <v>688</v>
      </c>
      <c r="C129" t="s">
        <v>689</v>
      </c>
      <c r="D129" s="2">
        <v>0</v>
      </c>
      <c r="E129" s="2">
        <v>0</v>
      </c>
      <c r="F129" t="s">
        <v>690</v>
      </c>
      <c r="G129" t="s">
        <v>50</v>
      </c>
      <c r="H129" t="s">
        <v>19</v>
      </c>
      <c r="I129" s="3">
        <v>36551</v>
      </c>
      <c r="K129" s="3">
        <v>36551</v>
      </c>
      <c r="L129" t="s">
        <v>691</v>
      </c>
      <c r="M129" s="2">
        <v>72000</v>
      </c>
      <c r="N129" s="3">
        <v>36551</v>
      </c>
      <c r="O129" t="s">
        <v>692</v>
      </c>
    </row>
    <row r="130" spans="1:15" x14ac:dyDescent="0.2">
      <c r="A130" s="2">
        <v>710700001</v>
      </c>
      <c r="B130" t="s">
        <v>693</v>
      </c>
      <c r="C130" t="s">
        <v>694</v>
      </c>
      <c r="D130" s="2">
        <v>0</v>
      </c>
      <c r="E130" s="2">
        <v>0</v>
      </c>
      <c r="F130" t="s">
        <v>695</v>
      </c>
      <c r="G130" t="s">
        <v>50</v>
      </c>
      <c r="H130" t="s">
        <v>19</v>
      </c>
      <c r="I130" s="3">
        <v>36565</v>
      </c>
      <c r="K130" s="3">
        <v>36565</v>
      </c>
      <c r="L130" t="s">
        <v>696</v>
      </c>
      <c r="M130" s="2">
        <v>72000</v>
      </c>
      <c r="N130" s="3">
        <v>36565</v>
      </c>
      <c r="O130" t="s">
        <v>697</v>
      </c>
    </row>
    <row r="131" spans="1:15" x14ac:dyDescent="0.2">
      <c r="A131" s="2">
        <v>710700001</v>
      </c>
      <c r="B131" t="s">
        <v>698</v>
      </c>
      <c r="C131" t="s">
        <v>699</v>
      </c>
      <c r="D131" s="2">
        <v>0</v>
      </c>
      <c r="E131" s="2">
        <v>0</v>
      </c>
      <c r="F131" t="s">
        <v>700</v>
      </c>
      <c r="G131" t="s">
        <v>167</v>
      </c>
      <c r="H131" t="s">
        <v>19</v>
      </c>
      <c r="I131" s="3">
        <v>36565</v>
      </c>
      <c r="K131" s="3">
        <v>36565</v>
      </c>
      <c r="L131" t="s">
        <v>701</v>
      </c>
      <c r="M131" s="2">
        <v>72000</v>
      </c>
      <c r="N131" s="3">
        <v>36565</v>
      </c>
      <c r="O131" t="s">
        <v>702</v>
      </c>
    </row>
    <row r="132" spans="1:15" x14ac:dyDescent="0.2">
      <c r="A132" s="2">
        <v>710700001</v>
      </c>
      <c r="B132" t="s">
        <v>703</v>
      </c>
      <c r="C132" t="s">
        <v>704</v>
      </c>
      <c r="D132" s="2">
        <v>0</v>
      </c>
      <c r="E132" s="2">
        <v>0</v>
      </c>
      <c r="F132" t="s">
        <v>705</v>
      </c>
      <c r="G132" t="s">
        <v>91</v>
      </c>
      <c r="H132" t="s">
        <v>19</v>
      </c>
      <c r="I132" s="3">
        <v>36565</v>
      </c>
      <c r="K132" s="3">
        <v>36565</v>
      </c>
      <c r="L132" t="s">
        <v>706</v>
      </c>
      <c r="M132" s="2">
        <v>72000</v>
      </c>
      <c r="N132" s="3">
        <v>36565</v>
      </c>
      <c r="O132" t="s">
        <v>707</v>
      </c>
    </row>
    <row r="133" spans="1:15" x14ac:dyDescent="0.2">
      <c r="A133" s="2">
        <v>710700001</v>
      </c>
      <c r="B133" t="s">
        <v>708</v>
      </c>
      <c r="C133" t="s">
        <v>709</v>
      </c>
      <c r="D133" s="2">
        <v>0</v>
      </c>
      <c r="E133" s="2">
        <v>0</v>
      </c>
      <c r="F133" t="s">
        <v>710</v>
      </c>
      <c r="G133" t="s">
        <v>50</v>
      </c>
      <c r="H133" t="s">
        <v>19</v>
      </c>
      <c r="I133" s="3">
        <v>36566</v>
      </c>
      <c r="K133" s="3">
        <v>36566</v>
      </c>
      <c r="L133" t="s">
        <v>711</v>
      </c>
      <c r="M133" s="2">
        <v>72000</v>
      </c>
      <c r="N133" s="3">
        <v>36566</v>
      </c>
      <c r="O133" t="s">
        <v>712</v>
      </c>
    </row>
    <row r="134" spans="1:15" x14ac:dyDescent="0.2">
      <c r="A134" s="2">
        <v>710700001</v>
      </c>
      <c r="B134" t="s">
        <v>713</v>
      </c>
      <c r="C134" t="s">
        <v>714</v>
      </c>
      <c r="D134" s="2">
        <v>0</v>
      </c>
      <c r="E134" s="2">
        <v>0</v>
      </c>
      <c r="F134" t="s">
        <v>715</v>
      </c>
      <c r="G134" t="s">
        <v>349</v>
      </c>
      <c r="H134" t="s">
        <v>19</v>
      </c>
      <c r="I134" s="3">
        <v>36566</v>
      </c>
      <c r="K134" s="3">
        <v>36566</v>
      </c>
      <c r="L134" t="s">
        <v>716</v>
      </c>
      <c r="M134" s="2">
        <v>72000</v>
      </c>
      <c r="N134" s="3">
        <v>36566</v>
      </c>
      <c r="O134" t="s">
        <v>717</v>
      </c>
    </row>
    <row r="135" spans="1:15" x14ac:dyDescent="0.2">
      <c r="A135" s="2">
        <v>710700001</v>
      </c>
      <c r="B135" t="s">
        <v>718</v>
      </c>
      <c r="C135" t="s">
        <v>719</v>
      </c>
      <c r="D135" s="2">
        <v>0</v>
      </c>
      <c r="E135" s="2">
        <v>0</v>
      </c>
      <c r="F135" t="s">
        <v>720</v>
      </c>
      <c r="G135" t="s">
        <v>50</v>
      </c>
      <c r="H135" t="s">
        <v>19</v>
      </c>
      <c r="I135" s="3">
        <v>36566</v>
      </c>
      <c r="K135" s="3">
        <v>36566</v>
      </c>
      <c r="L135" t="s">
        <v>721</v>
      </c>
      <c r="M135" s="2">
        <v>72000</v>
      </c>
      <c r="N135" s="3">
        <v>36566</v>
      </c>
      <c r="O135" t="s">
        <v>722</v>
      </c>
    </row>
    <row r="136" spans="1:15" x14ac:dyDescent="0.2">
      <c r="A136" s="2">
        <v>710700001</v>
      </c>
      <c r="B136" t="s">
        <v>723</v>
      </c>
      <c r="C136" t="s">
        <v>724</v>
      </c>
      <c r="D136" s="2">
        <v>0</v>
      </c>
      <c r="E136" s="2">
        <v>0</v>
      </c>
      <c r="F136" t="s">
        <v>725</v>
      </c>
      <c r="G136" t="s">
        <v>167</v>
      </c>
      <c r="H136" t="s">
        <v>19</v>
      </c>
      <c r="I136" s="3">
        <v>36566</v>
      </c>
      <c r="K136" s="3">
        <v>36566</v>
      </c>
      <c r="L136" t="s">
        <v>726</v>
      </c>
      <c r="M136" s="2">
        <v>72000</v>
      </c>
      <c r="N136" s="3">
        <v>36566</v>
      </c>
      <c r="O136" t="s">
        <v>727</v>
      </c>
    </row>
    <row r="137" spans="1:15" x14ac:dyDescent="0.2">
      <c r="A137" s="2">
        <v>710700001</v>
      </c>
      <c r="B137" t="s">
        <v>728</v>
      </c>
      <c r="C137" t="s">
        <v>729</v>
      </c>
      <c r="D137" s="2">
        <v>0</v>
      </c>
      <c r="E137" s="2">
        <v>0</v>
      </c>
      <c r="F137" t="s">
        <v>730</v>
      </c>
      <c r="G137" t="s">
        <v>50</v>
      </c>
      <c r="H137" t="s">
        <v>19</v>
      </c>
      <c r="I137" s="3">
        <v>36566</v>
      </c>
      <c r="K137" s="3">
        <v>36566</v>
      </c>
      <c r="L137" t="s">
        <v>731</v>
      </c>
      <c r="M137" s="2">
        <v>72000</v>
      </c>
      <c r="N137" s="3">
        <v>36566</v>
      </c>
      <c r="O137" t="s">
        <v>732</v>
      </c>
    </row>
    <row r="138" spans="1:15" x14ac:dyDescent="0.2">
      <c r="A138" s="2">
        <v>710700001</v>
      </c>
      <c r="B138" t="s">
        <v>733</v>
      </c>
      <c r="C138" t="s">
        <v>734</v>
      </c>
      <c r="D138" s="2">
        <v>0</v>
      </c>
      <c r="E138" s="2">
        <v>0</v>
      </c>
      <c r="F138" t="s">
        <v>735</v>
      </c>
      <c r="G138" t="s">
        <v>244</v>
      </c>
      <c r="H138" t="s">
        <v>19</v>
      </c>
      <c r="I138" s="3">
        <v>36566</v>
      </c>
      <c r="K138" s="3">
        <v>36566</v>
      </c>
      <c r="L138" t="s">
        <v>736</v>
      </c>
      <c r="M138" s="2">
        <v>72000</v>
      </c>
      <c r="N138" s="3">
        <v>38275.390972222223</v>
      </c>
      <c r="O138" t="s">
        <v>737</v>
      </c>
    </row>
    <row r="139" spans="1:15" x14ac:dyDescent="0.2">
      <c r="A139" s="2">
        <v>710700001</v>
      </c>
      <c r="B139" t="s">
        <v>738</v>
      </c>
      <c r="C139" t="s">
        <v>739</v>
      </c>
      <c r="D139" s="2">
        <v>0</v>
      </c>
      <c r="E139" s="2">
        <v>0</v>
      </c>
      <c r="F139" t="s">
        <v>740</v>
      </c>
      <c r="G139" t="s">
        <v>114</v>
      </c>
      <c r="H139" t="s">
        <v>19</v>
      </c>
      <c r="I139" s="3">
        <v>36566</v>
      </c>
      <c r="K139" s="3">
        <v>36566</v>
      </c>
      <c r="L139" t="s">
        <v>741</v>
      </c>
      <c r="M139" s="2">
        <v>72000</v>
      </c>
      <c r="N139" s="3">
        <v>36566</v>
      </c>
      <c r="O139" t="s">
        <v>742</v>
      </c>
    </row>
    <row r="140" spans="1:15" x14ac:dyDescent="0.2">
      <c r="A140" s="2">
        <v>710700001</v>
      </c>
      <c r="B140" t="s">
        <v>743</v>
      </c>
      <c r="C140" t="s">
        <v>744</v>
      </c>
      <c r="D140" s="2">
        <v>0</v>
      </c>
      <c r="E140" s="2">
        <v>0</v>
      </c>
      <c r="F140" t="s">
        <v>745</v>
      </c>
      <c r="G140" t="s">
        <v>114</v>
      </c>
      <c r="H140" t="s">
        <v>19</v>
      </c>
      <c r="I140" s="3">
        <v>36567</v>
      </c>
      <c r="K140" s="3">
        <v>36567</v>
      </c>
      <c r="L140" t="s">
        <v>746</v>
      </c>
      <c r="M140" s="2">
        <v>72000</v>
      </c>
      <c r="N140" s="3">
        <v>36567</v>
      </c>
      <c r="O140" t="s">
        <v>747</v>
      </c>
    </row>
    <row r="141" spans="1:15" x14ac:dyDescent="0.2">
      <c r="A141" s="2">
        <v>710700001</v>
      </c>
      <c r="B141" t="s">
        <v>748</v>
      </c>
      <c r="C141" t="s">
        <v>749</v>
      </c>
      <c r="D141" s="2">
        <v>0</v>
      </c>
      <c r="E141" s="2">
        <v>0</v>
      </c>
      <c r="F141" t="s">
        <v>750</v>
      </c>
      <c r="G141" t="s">
        <v>167</v>
      </c>
      <c r="H141" t="s">
        <v>19</v>
      </c>
      <c r="I141" s="3">
        <v>36567</v>
      </c>
      <c r="K141" s="3">
        <v>36567</v>
      </c>
      <c r="L141" t="s">
        <v>751</v>
      </c>
      <c r="M141" s="2">
        <v>72000</v>
      </c>
      <c r="N141" s="3">
        <v>36567</v>
      </c>
      <c r="O141" t="s">
        <v>752</v>
      </c>
    </row>
    <row r="142" spans="1:15" x14ac:dyDescent="0.2">
      <c r="A142" s="2">
        <v>710700001</v>
      </c>
      <c r="B142" t="s">
        <v>753</v>
      </c>
      <c r="C142" t="s">
        <v>754</v>
      </c>
      <c r="D142" s="2">
        <v>0</v>
      </c>
      <c r="E142" s="2">
        <v>0</v>
      </c>
      <c r="F142" t="s">
        <v>755</v>
      </c>
      <c r="G142" t="s">
        <v>138</v>
      </c>
      <c r="H142" t="s">
        <v>19</v>
      </c>
      <c r="I142" s="3">
        <v>36567</v>
      </c>
      <c r="K142" s="3">
        <v>36567</v>
      </c>
      <c r="L142" t="s">
        <v>756</v>
      </c>
      <c r="M142" s="2">
        <v>72000</v>
      </c>
      <c r="N142" s="3">
        <v>36567</v>
      </c>
      <c r="O142" t="s">
        <v>757</v>
      </c>
    </row>
    <row r="143" spans="1:15" x14ac:dyDescent="0.2">
      <c r="A143" s="2">
        <v>710700001</v>
      </c>
      <c r="B143" t="s">
        <v>758</v>
      </c>
      <c r="C143" t="s">
        <v>759</v>
      </c>
      <c r="D143" s="2">
        <v>0</v>
      </c>
      <c r="E143" s="2">
        <v>0</v>
      </c>
      <c r="F143" t="s">
        <v>760</v>
      </c>
      <c r="G143" t="s">
        <v>114</v>
      </c>
      <c r="H143" t="s">
        <v>19</v>
      </c>
      <c r="I143" s="3">
        <v>36567</v>
      </c>
      <c r="K143" s="3">
        <v>36567</v>
      </c>
      <c r="L143" t="s">
        <v>761</v>
      </c>
      <c r="M143" s="2">
        <v>72000</v>
      </c>
      <c r="N143" s="3">
        <v>36567</v>
      </c>
      <c r="O143" t="s">
        <v>762</v>
      </c>
    </row>
    <row r="144" spans="1:15" x14ac:dyDescent="0.2">
      <c r="A144" s="2">
        <v>710700001</v>
      </c>
      <c r="B144" t="s">
        <v>763</v>
      </c>
      <c r="C144" t="s">
        <v>764</v>
      </c>
      <c r="D144" s="2">
        <v>0</v>
      </c>
      <c r="E144" s="2">
        <v>1</v>
      </c>
      <c r="F144" t="s">
        <v>765</v>
      </c>
      <c r="G144" t="s">
        <v>244</v>
      </c>
      <c r="H144" t="s">
        <v>19</v>
      </c>
      <c r="I144" s="3">
        <v>36567</v>
      </c>
      <c r="K144" s="3">
        <v>36567</v>
      </c>
      <c r="L144" t="s">
        <v>766</v>
      </c>
      <c r="M144" s="2">
        <v>72000</v>
      </c>
      <c r="N144" s="3">
        <v>41086.442731481482</v>
      </c>
      <c r="O144" t="s">
        <v>767</v>
      </c>
    </row>
    <row r="145" spans="1:15" x14ac:dyDescent="0.2">
      <c r="A145" s="2">
        <v>710700001</v>
      </c>
      <c r="B145" t="s">
        <v>768</v>
      </c>
      <c r="C145" t="s">
        <v>769</v>
      </c>
      <c r="D145" s="2">
        <v>0</v>
      </c>
      <c r="E145" s="2">
        <v>0</v>
      </c>
      <c r="F145" t="s">
        <v>770</v>
      </c>
      <c r="G145" t="s">
        <v>50</v>
      </c>
      <c r="H145" t="s">
        <v>19</v>
      </c>
      <c r="I145" s="3">
        <v>36567</v>
      </c>
      <c r="K145" s="3">
        <v>36567</v>
      </c>
      <c r="L145" t="s">
        <v>771</v>
      </c>
      <c r="M145" s="2">
        <v>72000</v>
      </c>
      <c r="N145" s="3">
        <v>36567</v>
      </c>
      <c r="O145" t="s">
        <v>772</v>
      </c>
    </row>
    <row r="146" spans="1:15" x14ac:dyDescent="0.2">
      <c r="A146" s="2">
        <v>710700001</v>
      </c>
      <c r="B146" t="s">
        <v>773</v>
      </c>
      <c r="C146" t="s">
        <v>774</v>
      </c>
      <c r="D146" s="2">
        <v>0</v>
      </c>
      <c r="E146" s="2">
        <v>0</v>
      </c>
      <c r="F146" t="s">
        <v>775</v>
      </c>
      <c r="G146" t="s">
        <v>167</v>
      </c>
      <c r="H146" t="s">
        <v>19</v>
      </c>
      <c r="I146" s="3">
        <v>36567</v>
      </c>
      <c r="K146" s="3">
        <v>36567</v>
      </c>
      <c r="L146" t="s">
        <v>776</v>
      </c>
      <c r="M146" s="2">
        <v>72000</v>
      </c>
      <c r="N146" s="3">
        <v>36567</v>
      </c>
      <c r="O146" t="s">
        <v>777</v>
      </c>
    </row>
    <row r="147" spans="1:15" x14ac:dyDescent="0.2">
      <c r="A147" s="2">
        <v>710700001</v>
      </c>
      <c r="B147" t="s">
        <v>778</v>
      </c>
      <c r="C147" t="s">
        <v>779</v>
      </c>
      <c r="D147" s="2">
        <v>0</v>
      </c>
      <c r="E147" s="2">
        <v>0</v>
      </c>
      <c r="F147" t="s">
        <v>780</v>
      </c>
      <c r="G147" t="s">
        <v>349</v>
      </c>
      <c r="H147" t="s">
        <v>19</v>
      </c>
      <c r="I147" s="3">
        <v>36567</v>
      </c>
      <c r="K147" s="3">
        <v>36567</v>
      </c>
      <c r="L147" t="s">
        <v>781</v>
      </c>
      <c r="M147" s="2">
        <v>72000</v>
      </c>
      <c r="N147" s="3">
        <v>36567</v>
      </c>
      <c r="O147" t="s">
        <v>782</v>
      </c>
    </row>
    <row r="148" spans="1:15" x14ac:dyDescent="0.2">
      <c r="A148" s="2">
        <v>710700001</v>
      </c>
      <c r="B148" t="s">
        <v>783</v>
      </c>
      <c r="C148" t="s">
        <v>784</v>
      </c>
      <c r="D148" s="2">
        <v>0</v>
      </c>
      <c r="E148" s="2">
        <v>0</v>
      </c>
      <c r="F148" t="s">
        <v>785</v>
      </c>
      <c r="G148" t="s">
        <v>114</v>
      </c>
      <c r="H148" t="s">
        <v>19</v>
      </c>
      <c r="I148" s="3">
        <v>36579</v>
      </c>
      <c r="K148" s="3">
        <v>36579</v>
      </c>
      <c r="L148" t="s">
        <v>786</v>
      </c>
      <c r="M148" s="2">
        <v>72000</v>
      </c>
      <c r="N148" s="3">
        <v>36579</v>
      </c>
      <c r="O148" t="s">
        <v>787</v>
      </c>
    </row>
    <row r="149" spans="1:15" x14ac:dyDescent="0.2">
      <c r="A149" s="2">
        <v>710700001</v>
      </c>
      <c r="B149" t="s">
        <v>788</v>
      </c>
      <c r="C149" t="s">
        <v>789</v>
      </c>
      <c r="D149" s="2">
        <v>0</v>
      </c>
      <c r="E149" s="2">
        <v>0</v>
      </c>
      <c r="F149" t="s">
        <v>790</v>
      </c>
      <c r="G149" t="s">
        <v>260</v>
      </c>
      <c r="H149" t="s">
        <v>19</v>
      </c>
      <c r="I149" s="3">
        <v>36579</v>
      </c>
      <c r="K149" s="3">
        <v>36579</v>
      </c>
      <c r="L149" t="s">
        <v>791</v>
      </c>
      <c r="M149" s="2">
        <v>72000</v>
      </c>
      <c r="N149" s="3">
        <v>36579</v>
      </c>
      <c r="O149" t="s">
        <v>792</v>
      </c>
    </row>
    <row r="150" spans="1:15" x14ac:dyDescent="0.2">
      <c r="A150" s="2">
        <v>710700001</v>
      </c>
      <c r="B150" t="s">
        <v>793</v>
      </c>
      <c r="C150" t="s">
        <v>794</v>
      </c>
      <c r="D150" s="2">
        <v>0</v>
      </c>
      <c r="E150" s="2">
        <v>0</v>
      </c>
      <c r="F150" t="s">
        <v>795</v>
      </c>
      <c r="G150" t="s">
        <v>167</v>
      </c>
      <c r="H150" t="s">
        <v>19</v>
      </c>
      <c r="I150" s="3">
        <v>36579</v>
      </c>
      <c r="K150" s="3">
        <v>36579</v>
      </c>
      <c r="L150" t="s">
        <v>796</v>
      </c>
      <c r="M150" s="2">
        <v>72000</v>
      </c>
      <c r="N150" s="3">
        <v>36579</v>
      </c>
      <c r="O150" t="s">
        <v>797</v>
      </c>
    </row>
    <row r="151" spans="1:15" x14ac:dyDescent="0.2">
      <c r="A151" s="2">
        <v>710700001</v>
      </c>
      <c r="B151" t="s">
        <v>798</v>
      </c>
      <c r="C151" t="s">
        <v>799</v>
      </c>
      <c r="D151" s="2">
        <v>0</v>
      </c>
      <c r="E151" s="2">
        <v>0</v>
      </c>
      <c r="F151" t="s">
        <v>800</v>
      </c>
      <c r="G151" t="s">
        <v>114</v>
      </c>
      <c r="H151" t="s">
        <v>19</v>
      </c>
      <c r="I151" s="3">
        <v>36580</v>
      </c>
      <c r="K151" s="3">
        <v>36580</v>
      </c>
      <c r="L151" t="s">
        <v>801</v>
      </c>
      <c r="M151" s="2">
        <v>72000</v>
      </c>
      <c r="N151" s="3">
        <v>36580</v>
      </c>
      <c r="O151" t="s">
        <v>802</v>
      </c>
    </row>
    <row r="152" spans="1:15" x14ac:dyDescent="0.2">
      <c r="A152" s="2">
        <v>710700001</v>
      </c>
      <c r="B152" t="s">
        <v>803</v>
      </c>
      <c r="C152" t="s">
        <v>804</v>
      </c>
      <c r="D152" s="2">
        <v>0</v>
      </c>
      <c r="E152" s="2">
        <v>0</v>
      </c>
      <c r="F152" t="s">
        <v>805</v>
      </c>
      <c r="G152" t="s">
        <v>114</v>
      </c>
      <c r="H152" t="s">
        <v>19</v>
      </c>
      <c r="I152" s="3">
        <v>36581</v>
      </c>
      <c r="K152" s="3">
        <v>36581</v>
      </c>
      <c r="L152" t="s">
        <v>806</v>
      </c>
      <c r="M152" s="2">
        <v>72000</v>
      </c>
      <c r="N152" s="3">
        <v>36581</v>
      </c>
      <c r="O152" t="s">
        <v>807</v>
      </c>
    </row>
    <row r="153" spans="1:15" x14ac:dyDescent="0.2">
      <c r="A153" s="2">
        <v>710700001</v>
      </c>
      <c r="B153" t="s">
        <v>808</v>
      </c>
      <c r="C153" t="s">
        <v>809</v>
      </c>
      <c r="D153" s="2">
        <v>0</v>
      </c>
      <c r="E153" s="2">
        <v>0</v>
      </c>
      <c r="F153" t="s">
        <v>810</v>
      </c>
      <c r="G153" t="s">
        <v>811</v>
      </c>
      <c r="H153" t="s">
        <v>19</v>
      </c>
      <c r="I153" s="3">
        <v>37782.845138888886</v>
      </c>
      <c r="L153" t="s">
        <v>812</v>
      </c>
      <c r="M153" s="2">
        <v>72000</v>
      </c>
      <c r="N153" s="3">
        <v>37782.845138888886</v>
      </c>
      <c r="O153" t="s">
        <v>813</v>
      </c>
    </row>
    <row r="154" spans="1:15" x14ac:dyDescent="0.2">
      <c r="A154" s="2">
        <v>710700001</v>
      </c>
      <c r="B154" t="s">
        <v>814</v>
      </c>
      <c r="C154" t="s">
        <v>815</v>
      </c>
      <c r="D154" s="2">
        <v>0</v>
      </c>
      <c r="E154" s="2">
        <v>0</v>
      </c>
      <c r="F154" t="s">
        <v>816</v>
      </c>
      <c r="G154" t="s">
        <v>817</v>
      </c>
      <c r="H154" t="s">
        <v>19</v>
      </c>
      <c r="I154" s="3">
        <v>37782.813888888886</v>
      </c>
      <c r="L154" t="s">
        <v>818</v>
      </c>
      <c r="M154" s="2">
        <v>72000</v>
      </c>
      <c r="N154" s="3">
        <v>37782.813888888886</v>
      </c>
      <c r="O154" t="s">
        <v>819</v>
      </c>
    </row>
    <row r="155" spans="1:15" x14ac:dyDescent="0.2">
      <c r="A155" s="2">
        <v>710700001</v>
      </c>
      <c r="B155" t="s">
        <v>820</v>
      </c>
      <c r="C155" t="s">
        <v>821</v>
      </c>
      <c r="D155" s="2">
        <v>0</v>
      </c>
      <c r="E155" s="2">
        <v>0</v>
      </c>
      <c r="F155" t="s">
        <v>822</v>
      </c>
      <c r="G155" t="s">
        <v>114</v>
      </c>
      <c r="H155" t="s">
        <v>19</v>
      </c>
      <c r="I155" s="3">
        <v>36581</v>
      </c>
      <c r="K155" s="3">
        <v>36581</v>
      </c>
      <c r="L155" t="s">
        <v>823</v>
      </c>
      <c r="M155" s="2">
        <v>72000</v>
      </c>
      <c r="N155" s="3">
        <v>36581</v>
      </c>
      <c r="O155" t="s">
        <v>824</v>
      </c>
    </row>
    <row r="156" spans="1:15" x14ac:dyDescent="0.2">
      <c r="A156" s="2">
        <v>710700001</v>
      </c>
      <c r="B156" t="s">
        <v>825</v>
      </c>
      <c r="C156" t="s">
        <v>826</v>
      </c>
      <c r="D156" s="2">
        <v>0</v>
      </c>
      <c r="E156" s="2">
        <v>0</v>
      </c>
      <c r="F156" t="s">
        <v>827</v>
      </c>
      <c r="G156" t="s">
        <v>114</v>
      </c>
      <c r="H156" t="s">
        <v>19</v>
      </c>
      <c r="I156" s="3">
        <v>36581</v>
      </c>
      <c r="K156" s="3">
        <v>36581</v>
      </c>
      <c r="L156" t="s">
        <v>828</v>
      </c>
      <c r="M156" s="2">
        <v>72000</v>
      </c>
      <c r="N156" s="3">
        <v>36581</v>
      </c>
      <c r="O156" t="s">
        <v>829</v>
      </c>
    </row>
    <row r="157" spans="1:15" x14ac:dyDescent="0.2">
      <c r="A157" s="2">
        <v>710700001</v>
      </c>
      <c r="B157" t="s">
        <v>830</v>
      </c>
      <c r="C157" t="s">
        <v>831</v>
      </c>
      <c r="D157" s="2">
        <v>0</v>
      </c>
      <c r="E157" s="2">
        <v>0</v>
      </c>
      <c r="F157" t="s">
        <v>832</v>
      </c>
      <c r="G157" t="s">
        <v>114</v>
      </c>
      <c r="H157" t="s">
        <v>19</v>
      </c>
      <c r="I157" s="3">
        <v>36581</v>
      </c>
      <c r="K157" s="3">
        <v>36581</v>
      </c>
      <c r="L157" t="s">
        <v>833</v>
      </c>
      <c r="M157" s="2">
        <v>72000</v>
      </c>
      <c r="N157" s="3">
        <v>36581</v>
      </c>
      <c r="O157" t="s">
        <v>834</v>
      </c>
    </row>
    <row r="158" spans="1:15" x14ac:dyDescent="0.2">
      <c r="A158" s="2">
        <v>710700001</v>
      </c>
      <c r="B158" t="s">
        <v>835</v>
      </c>
      <c r="C158" t="s">
        <v>836</v>
      </c>
      <c r="D158" s="2">
        <v>0</v>
      </c>
      <c r="E158" s="2">
        <v>0</v>
      </c>
      <c r="F158" t="s">
        <v>837</v>
      </c>
      <c r="G158" t="s">
        <v>648</v>
      </c>
      <c r="H158" t="s">
        <v>19</v>
      </c>
      <c r="I158" s="3">
        <v>36585</v>
      </c>
      <c r="K158" s="3">
        <v>36585</v>
      </c>
      <c r="L158" t="s">
        <v>838</v>
      </c>
      <c r="M158" s="2">
        <v>72000</v>
      </c>
      <c r="N158" s="3">
        <v>36585</v>
      </c>
      <c r="O158" t="s">
        <v>839</v>
      </c>
    </row>
    <row r="159" spans="1:15" x14ac:dyDescent="0.2">
      <c r="A159" s="2">
        <v>710700001</v>
      </c>
      <c r="B159" t="s">
        <v>840</v>
      </c>
      <c r="C159" t="s">
        <v>841</v>
      </c>
      <c r="D159" s="2">
        <v>0</v>
      </c>
      <c r="E159" s="2">
        <v>0</v>
      </c>
      <c r="F159" t="s">
        <v>842</v>
      </c>
      <c r="G159" t="s">
        <v>50</v>
      </c>
      <c r="H159" t="s">
        <v>19</v>
      </c>
      <c r="I159" s="3">
        <v>36585</v>
      </c>
      <c r="K159" s="3">
        <v>36585</v>
      </c>
      <c r="L159" t="s">
        <v>843</v>
      </c>
      <c r="M159" s="2">
        <v>72000</v>
      </c>
      <c r="N159" s="3">
        <v>36585</v>
      </c>
      <c r="O159" t="s">
        <v>844</v>
      </c>
    </row>
    <row r="160" spans="1:15" x14ac:dyDescent="0.2">
      <c r="A160" s="2">
        <v>710700001</v>
      </c>
      <c r="B160" t="s">
        <v>845</v>
      </c>
      <c r="C160" t="s">
        <v>846</v>
      </c>
      <c r="D160" s="2">
        <v>0</v>
      </c>
      <c r="E160" s="2">
        <v>0</v>
      </c>
      <c r="F160" t="s">
        <v>847</v>
      </c>
      <c r="G160" t="s">
        <v>659</v>
      </c>
      <c r="H160" t="s">
        <v>19</v>
      </c>
      <c r="I160" s="3">
        <v>36585</v>
      </c>
      <c r="K160" s="3">
        <v>36585</v>
      </c>
      <c r="L160" t="s">
        <v>848</v>
      </c>
      <c r="M160" s="2">
        <v>72000</v>
      </c>
      <c r="N160" s="3">
        <v>36585</v>
      </c>
      <c r="O160" t="s">
        <v>849</v>
      </c>
    </row>
    <row r="161" spans="1:15" x14ac:dyDescent="0.2">
      <c r="A161" s="2">
        <v>710700001</v>
      </c>
      <c r="B161" t="s">
        <v>850</v>
      </c>
      <c r="C161" t="s">
        <v>851</v>
      </c>
      <c r="D161" s="2">
        <v>0</v>
      </c>
      <c r="E161" s="2">
        <v>0</v>
      </c>
      <c r="F161" t="s">
        <v>852</v>
      </c>
      <c r="G161" t="s">
        <v>244</v>
      </c>
      <c r="H161" t="s">
        <v>19</v>
      </c>
      <c r="I161" s="3">
        <v>36585</v>
      </c>
      <c r="K161" s="3">
        <v>36585</v>
      </c>
      <c r="L161" t="s">
        <v>853</v>
      </c>
      <c r="M161" s="2">
        <v>72000</v>
      </c>
      <c r="N161" s="3">
        <v>36585</v>
      </c>
      <c r="O161" t="s">
        <v>854</v>
      </c>
    </row>
    <row r="162" spans="1:15" x14ac:dyDescent="0.2">
      <c r="A162" s="2">
        <v>710700001</v>
      </c>
      <c r="B162" t="s">
        <v>855</v>
      </c>
      <c r="C162" t="s">
        <v>856</v>
      </c>
      <c r="D162" s="2">
        <v>0</v>
      </c>
      <c r="E162" s="2">
        <v>0</v>
      </c>
      <c r="F162" t="s">
        <v>857</v>
      </c>
      <c r="G162" t="s">
        <v>244</v>
      </c>
      <c r="H162" t="s">
        <v>19</v>
      </c>
      <c r="I162" s="3">
        <v>36585</v>
      </c>
      <c r="K162" s="3">
        <v>36585</v>
      </c>
      <c r="L162" t="s">
        <v>858</v>
      </c>
      <c r="M162" s="2">
        <v>72000</v>
      </c>
      <c r="N162" s="3">
        <v>36585</v>
      </c>
      <c r="O162" t="s">
        <v>859</v>
      </c>
    </row>
    <row r="163" spans="1:15" x14ac:dyDescent="0.2">
      <c r="A163" s="2">
        <v>710700001</v>
      </c>
      <c r="B163" t="s">
        <v>860</v>
      </c>
      <c r="C163" t="s">
        <v>861</v>
      </c>
      <c r="D163" s="2">
        <v>0</v>
      </c>
      <c r="E163" s="2">
        <v>0</v>
      </c>
      <c r="F163" t="s">
        <v>862</v>
      </c>
      <c r="G163" t="s">
        <v>167</v>
      </c>
      <c r="H163" t="s">
        <v>19</v>
      </c>
      <c r="I163" s="3">
        <v>36586</v>
      </c>
      <c r="K163" s="3">
        <v>36586</v>
      </c>
      <c r="L163" t="s">
        <v>863</v>
      </c>
      <c r="M163" s="2">
        <v>72000</v>
      </c>
      <c r="N163" s="3">
        <v>36586</v>
      </c>
      <c r="O163" t="s">
        <v>864</v>
      </c>
    </row>
    <row r="164" spans="1:15" x14ac:dyDescent="0.2">
      <c r="A164" s="2">
        <v>710700001</v>
      </c>
      <c r="B164" t="s">
        <v>865</v>
      </c>
      <c r="C164" t="s">
        <v>866</v>
      </c>
      <c r="D164" s="2">
        <v>0</v>
      </c>
      <c r="E164" s="2">
        <v>0</v>
      </c>
      <c r="F164" t="s">
        <v>867</v>
      </c>
      <c r="G164" t="s">
        <v>50</v>
      </c>
      <c r="H164" t="s">
        <v>19</v>
      </c>
      <c r="I164" s="3">
        <v>36586</v>
      </c>
      <c r="K164" s="3">
        <v>36586</v>
      </c>
      <c r="L164" t="s">
        <v>868</v>
      </c>
      <c r="M164" s="2">
        <v>72000</v>
      </c>
      <c r="N164" s="3">
        <v>36586</v>
      </c>
      <c r="O164" t="s">
        <v>869</v>
      </c>
    </row>
    <row r="165" spans="1:15" x14ac:dyDescent="0.2">
      <c r="A165" s="2">
        <v>710700001</v>
      </c>
      <c r="B165" t="s">
        <v>870</v>
      </c>
      <c r="C165" t="s">
        <v>871</v>
      </c>
      <c r="D165" s="2">
        <v>0</v>
      </c>
      <c r="E165" s="2">
        <v>0</v>
      </c>
      <c r="F165" t="s">
        <v>872</v>
      </c>
      <c r="G165" t="s">
        <v>873</v>
      </c>
      <c r="H165" t="s">
        <v>19</v>
      </c>
      <c r="I165" s="3">
        <v>36586</v>
      </c>
      <c r="K165" s="3">
        <v>36586</v>
      </c>
      <c r="L165" t="s">
        <v>874</v>
      </c>
      <c r="M165" s="2">
        <v>72000</v>
      </c>
      <c r="N165" s="3">
        <v>36586</v>
      </c>
      <c r="O165" t="s">
        <v>875</v>
      </c>
    </row>
    <row r="166" spans="1:15" x14ac:dyDescent="0.2">
      <c r="A166" s="2">
        <v>710700001</v>
      </c>
      <c r="B166" t="s">
        <v>876</v>
      </c>
      <c r="C166" t="s">
        <v>877</v>
      </c>
      <c r="D166" s="2">
        <v>0</v>
      </c>
      <c r="E166" s="2">
        <v>0</v>
      </c>
      <c r="F166" t="s">
        <v>878</v>
      </c>
      <c r="G166" t="s">
        <v>167</v>
      </c>
      <c r="H166" t="s">
        <v>19</v>
      </c>
      <c r="I166" s="3">
        <v>36586</v>
      </c>
      <c r="K166" s="3">
        <v>36586</v>
      </c>
      <c r="L166" t="s">
        <v>879</v>
      </c>
      <c r="M166" s="2">
        <v>72000</v>
      </c>
      <c r="N166" s="3">
        <v>36586</v>
      </c>
      <c r="O166" t="s">
        <v>880</v>
      </c>
    </row>
    <row r="167" spans="1:15" x14ac:dyDescent="0.2">
      <c r="A167" s="2">
        <v>710700001</v>
      </c>
      <c r="B167" t="s">
        <v>881</v>
      </c>
      <c r="C167" t="s">
        <v>882</v>
      </c>
      <c r="D167" s="2">
        <v>0</v>
      </c>
      <c r="E167" s="2">
        <v>0</v>
      </c>
      <c r="F167" t="s">
        <v>883</v>
      </c>
      <c r="G167" t="s">
        <v>167</v>
      </c>
      <c r="H167" t="s">
        <v>19</v>
      </c>
      <c r="I167" s="3">
        <v>36586</v>
      </c>
      <c r="K167" s="3">
        <v>36586</v>
      </c>
      <c r="L167" t="s">
        <v>884</v>
      </c>
      <c r="M167" s="2">
        <v>72000</v>
      </c>
      <c r="N167" s="3">
        <v>36586</v>
      </c>
      <c r="O167" t="s">
        <v>885</v>
      </c>
    </row>
    <row r="168" spans="1:15" x14ac:dyDescent="0.2">
      <c r="A168" s="2">
        <v>710700001</v>
      </c>
      <c r="B168" t="s">
        <v>886</v>
      </c>
      <c r="C168" t="s">
        <v>887</v>
      </c>
      <c r="D168" s="2">
        <v>0</v>
      </c>
      <c r="E168" s="2">
        <v>0</v>
      </c>
      <c r="F168" t="s">
        <v>888</v>
      </c>
      <c r="G168" t="s">
        <v>371</v>
      </c>
      <c r="H168" t="s">
        <v>19</v>
      </c>
      <c r="I168" s="3">
        <v>36592</v>
      </c>
      <c r="K168" s="3">
        <v>36592</v>
      </c>
      <c r="L168" t="s">
        <v>889</v>
      </c>
      <c r="M168" s="2">
        <v>72000</v>
      </c>
      <c r="N168" s="3">
        <v>38650.460416666669</v>
      </c>
      <c r="O168" t="s">
        <v>890</v>
      </c>
    </row>
    <row r="169" spans="1:15" x14ac:dyDescent="0.2">
      <c r="A169" s="2">
        <v>710700001</v>
      </c>
      <c r="B169" t="s">
        <v>891</v>
      </c>
      <c r="C169" t="s">
        <v>892</v>
      </c>
      <c r="D169" s="2">
        <v>0</v>
      </c>
      <c r="E169" s="2">
        <v>0</v>
      </c>
      <c r="F169" t="s">
        <v>893</v>
      </c>
      <c r="G169" t="s">
        <v>260</v>
      </c>
      <c r="H169" t="s">
        <v>19</v>
      </c>
      <c r="I169" s="3">
        <v>36594</v>
      </c>
      <c r="K169" s="3">
        <v>36594</v>
      </c>
      <c r="L169" t="s">
        <v>894</v>
      </c>
      <c r="M169" s="2">
        <v>72000</v>
      </c>
      <c r="N169" s="3">
        <v>36594</v>
      </c>
      <c r="O169" t="s">
        <v>895</v>
      </c>
    </row>
    <row r="170" spans="1:15" x14ac:dyDescent="0.2">
      <c r="A170" s="2">
        <v>710700001</v>
      </c>
      <c r="B170" t="s">
        <v>896</v>
      </c>
      <c r="C170" t="s">
        <v>897</v>
      </c>
      <c r="D170" s="2">
        <v>0</v>
      </c>
      <c r="E170" s="2">
        <v>0</v>
      </c>
      <c r="F170" t="s">
        <v>898</v>
      </c>
      <c r="G170" t="s">
        <v>114</v>
      </c>
      <c r="H170" t="s">
        <v>19</v>
      </c>
      <c r="I170" s="3">
        <v>36594</v>
      </c>
      <c r="K170" s="3">
        <v>36594</v>
      </c>
      <c r="L170" t="s">
        <v>899</v>
      </c>
      <c r="M170" s="2">
        <v>72000</v>
      </c>
      <c r="N170" s="3">
        <v>36594</v>
      </c>
      <c r="O170" t="s">
        <v>900</v>
      </c>
    </row>
    <row r="171" spans="1:15" x14ac:dyDescent="0.2">
      <c r="A171" s="2">
        <v>710700001</v>
      </c>
      <c r="B171" t="s">
        <v>901</v>
      </c>
      <c r="C171" t="s">
        <v>902</v>
      </c>
      <c r="D171" s="2">
        <v>0</v>
      </c>
      <c r="E171" s="2">
        <v>0</v>
      </c>
      <c r="F171" t="s">
        <v>903</v>
      </c>
      <c r="G171" t="s">
        <v>244</v>
      </c>
      <c r="H171" t="s">
        <v>19</v>
      </c>
      <c r="I171" s="3">
        <v>36599</v>
      </c>
      <c r="K171" s="3">
        <v>36599</v>
      </c>
      <c r="L171" t="s">
        <v>904</v>
      </c>
      <c r="M171" s="2">
        <v>72000</v>
      </c>
      <c r="N171" s="3">
        <v>36599</v>
      </c>
      <c r="O171" t="s">
        <v>905</v>
      </c>
    </row>
    <row r="172" spans="1:15" x14ac:dyDescent="0.2">
      <c r="A172" s="2">
        <v>710700001</v>
      </c>
      <c r="B172" t="s">
        <v>906</v>
      </c>
      <c r="C172" t="s">
        <v>907</v>
      </c>
      <c r="D172" s="2">
        <v>0</v>
      </c>
      <c r="E172" s="2">
        <v>0</v>
      </c>
      <c r="F172" t="s">
        <v>908</v>
      </c>
      <c r="G172" t="s">
        <v>167</v>
      </c>
      <c r="H172" t="s">
        <v>19</v>
      </c>
      <c r="I172" s="3">
        <v>36599</v>
      </c>
      <c r="K172" s="3">
        <v>36599</v>
      </c>
      <c r="L172" t="s">
        <v>909</v>
      </c>
      <c r="M172" s="2">
        <v>72000</v>
      </c>
      <c r="N172" s="3">
        <v>36599</v>
      </c>
      <c r="O172" t="s">
        <v>910</v>
      </c>
    </row>
    <row r="173" spans="1:15" x14ac:dyDescent="0.2">
      <c r="A173" s="2">
        <v>710700001</v>
      </c>
      <c r="B173" t="s">
        <v>911</v>
      </c>
      <c r="C173" t="s">
        <v>912</v>
      </c>
      <c r="D173" s="2">
        <v>0</v>
      </c>
      <c r="E173" s="2">
        <v>0</v>
      </c>
      <c r="F173" t="s">
        <v>913</v>
      </c>
      <c r="G173" t="s">
        <v>167</v>
      </c>
      <c r="H173" t="s">
        <v>19</v>
      </c>
      <c r="I173" s="3">
        <v>36600</v>
      </c>
      <c r="K173" s="3">
        <v>36600</v>
      </c>
      <c r="L173" t="s">
        <v>914</v>
      </c>
      <c r="M173" s="2">
        <v>72000</v>
      </c>
      <c r="N173" s="3">
        <v>36600</v>
      </c>
      <c r="O173" t="s">
        <v>915</v>
      </c>
    </row>
    <row r="174" spans="1:15" x14ac:dyDescent="0.2">
      <c r="A174" s="2">
        <v>710700001</v>
      </c>
      <c r="B174" t="s">
        <v>916</v>
      </c>
      <c r="C174" t="s">
        <v>917</v>
      </c>
      <c r="D174" s="2">
        <v>4</v>
      </c>
      <c r="E174" s="2">
        <v>3</v>
      </c>
      <c r="F174" t="s">
        <v>918</v>
      </c>
      <c r="G174" t="s">
        <v>50</v>
      </c>
      <c r="H174" t="s">
        <v>19</v>
      </c>
      <c r="I174" s="3">
        <v>36600</v>
      </c>
      <c r="K174" s="3">
        <v>36600</v>
      </c>
      <c r="L174" t="s">
        <v>919</v>
      </c>
      <c r="M174" s="2">
        <v>72000</v>
      </c>
      <c r="N174" s="3">
        <v>41425.781111111108</v>
      </c>
      <c r="O174" t="s">
        <v>920</v>
      </c>
    </row>
    <row r="175" spans="1:15" x14ac:dyDescent="0.2">
      <c r="A175" s="2">
        <v>710700001</v>
      </c>
      <c r="B175" t="s">
        <v>921</v>
      </c>
      <c r="C175" t="s">
        <v>922</v>
      </c>
      <c r="D175" s="2">
        <v>0</v>
      </c>
      <c r="E175" s="2">
        <v>0</v>
      </c>
      <c r="F175" t="s">
        <v>923</v>
      </c>
      <c r="G175" t="s">
        <v>50</v>
      </c>
      <c r="H175" t="s">
        <v>19</v>
      </c>
      <c r="I175" s="3">
        <v>36600</v>
      </c>
      <c r="K175" s="3">
        <v>36600</v>
      </c>
      <c r="L175" t="s">
        <v>924</v>
      </c>
      <c r="M175" s="2">
        <v>72000</v>
      </c>
      <c r="N175" s="3">
        <v>36600</v>
      </c>
      <c r="O175" t="s">
        <v>925</v>
      </c>
    </row>
    <row r="176" spans="1:15" x14ac:dyDescent="0.2">
      <c r="A176" s="2">
        <v>710700001</v>
      </c>
      <c r="B176" t="s">
        <v>926</v>
      </c>
      <c r="C176" t="s">
        <v>927</v>
      </c>
      <c r="D176" s="2">
        <v>0</v>
      </c>
      <c r="E176" s="2">
        <v>0</v>
      </c>
      <c r="F176" t="s">
        <v>928</v>
      </c>
      <c r="G176" t="s">
        <v>260</v>
      </c>
      <c r="H176" t="s">
        <v>19</v>
      </c>
      <c r="I176" s="3">
        <v>36601</v>
      </c>
      <c r="K176" s="3">
        <v>36601</v>
      </c>
      <c r="L176" t="s">
        <v>929</v>
      </c>
      <c r="M176" s="2">
        <v>72000</v>
      </c>
      <c r="N176" s="3">
        <v>36601</v>
      </c>
      <c r="O176" t="s">
        <v>930</v>
      </c>
    </row>
    <row r="177" spans="1:15" x14ac:dyDescent="0.2">
      <c r="A177" s="2">
        <v>710700001</v>
      </c>
      <c r="B177" t="s">
        <v>931</v>
      </c>
      <c r="C177" t="s">
        <v>932</v>
      </c>
      <c r="D177" s="2">
        <v>0</v>
      </c>
      <c r="E177" s="2">
        <v>0</v>
      </c>
      <c r="F177" t="s">
        <v>933</v>
      </c>
      <c r="G177" t="s">
        <v>349</v>
      </c>
      <c r="H177" t="s">
        <v>19</v>
      </c>
      <c r="I177" s="3">
        <v>36601</v>
      </c>
      <c r="K177" s="3">
        <v>36601</v>
      </c>
      <c r="L177" t="s">
        <v>934</v>
      </c>
      <c r="M177" s="2">
        <v>72000</v>
      </c>
      <c r="N177" s="3">
        <v>36601</v>
      </c>
      <c r="O177" t="s">
        <v>935</v>
      </c>
    </row>
    <row r="178" spans="1:15" x14ac:dyDescent="0.2">
      <c r="A178" s="2">
        <v>710700001</v>
      </c>
      <c r="B178" t="s">
        <v>936</v>
      </c>
      <c r="C178" t="s">
        <v>937</v>
      </c>
      <c r="D178" s="2">
        <v>0</v>
      </c>
      <c r="E178" s="2">
        <v>0</v>
      </c>
      <c r="F178" t="s">
        <v>938</v>
      </c>
      <c r="G178" t="s">
        <v>244</v>
      </c>
      <c r="H178" t="s">
        <v>19</v>
      </c>
      <c r="I178" s="3">
        <v>36605</v>
      </c>
      <c r="K178" s="3">
        <v>36605</v>
      </c>
      <c r="L178" t="s">
        <v>939</v>
      </c>
      <c r="M178" s="2">
        <v>72000</v>
      </c>
      <c r="N178" s="3">
        <v>36605</v>
      </c>
      <c r="O178" t="s">
        <v>940</v>
      </c>
    </row>
    <row r="179" spans="1:15" x14ac:dyDescent="0.2">
      <c r="A179" s="2">
        <v>710700001</v>
      </c>
      <c r="B179" t="s">
        <v>941</v>
      </c>
      <c r="C179" t="s">
        <v>942</v>
      </c>
      <c r="D179" s="2">
        <v>0</v>
      </c>
      <c r="E179" s="2">
        <v>0</v>
      </c>
      <c r="F179" t="s">
        <v>943</v>
      </c>
      <c r="G179" t="s">
        <v>944</v>
      </c>
      <c r="H179" t="s">
        <v>19</v>
      </c>
      <c r="I179" s="3">
        <v>36605</v>
      </c>
      <c r="K179" s="3">
        <v>36605</v>
      </c>
      <c r="L179" t="s">
        <v>945</v>
      </c>
      <c r="M179" s="2">
        <v>72000</v>
      </c>
      <c r="N179" s="3">
        <v>36605</v>
      </c>
      <c r="O179" t="s">
        <v>946</v>
      </c>
    </row>
    <row r="180" spans="1:15" x14ac:dyDescent="0.2">
      <c r="A180" s="2">
        <v>710700001</v>
      </c>
      <c r="B180" t="s">
        <v>947</v>
      </c>
      <c r="C180" t="s">
        <v>948</v>
      </c>
      <c r="D180" s="2">
        <v>0</v>
      </c>
      <c r="E180" s="2">
        <v>0</v>
      </c>
      <c r="F180" t="s">
        <v>949</v>
      </c>
      <c r="G180" t="s">
        <v>150</v>
      </c>
      <c r="H180" t="s">
        <v>121</v>
      </c>
      <c r="I180" s="3">
        <v>35492</v>
      </c>
      <c r="K180" s="3">
        <v>35492</v>
      </c>
      <c r="L180" t="s">
        <v>950</v>
      </c>
      <c r="M180" s="2">
        <v>72000</v>
      </c>
      <c r="N180" s="3">
        <v>35492</v>
      </c>
      <c r="O180" t="s">
        <v>951</v>
      </c>
    </row>
    <row r="181" spans="1:15" x14ac:dyDescent="0.2">
      <c r="A181" s="2">
        <v>710700001</v>
      </c>
      <c r="B181" t="s">
        <v>952</v>
      </c>
      <c r="C181" t="s">
        <v>948</v>
      </c>
      <c r="D181" s="2">
        <v>0</v>
      </c>
      <c r="E181" s="2">
        <v>0</v>
      </c>
      <c r="F181" t="s">
        <v>953</v>
      </c>
      <c r="G181" t="s">
        <v>43</v>
      </c>
      <c r="H181" t="s">
        <v>121</v>
      </c>
      <c r="I181" s="3">
        <v>35492</v>
      </c>
      <c r="K181" s="3">
        <v>35492</v>
      </c>
      <c r="L181" t="s">
        <v>954</v>
      </c>
      <c r="M181" s="2">
        <v>72000</v>
      </c>
      <c r="N181" s="3">
        <v>35492</v>
      </c>
      <c r="O181" t="s">
        <v>951</v>
      </c>
    </row>
    <row r="182" spans="1:15" x14ac:dyDescent="0.2">
      <c r="A182" s="2">
        <v>710700001</v>
      </c>
      <c r="B182" t="s">
        <v>955</v>
      </c>
      <c r="C182" t="s">
        <v>948</v>
      </c>
      <c r="D182" s="2">
        <v>0</v>
      </c>
      <c r="E182" s="2">
        <v>0</v>
      </c>
      <c r="F182" t="s">
        <v>956</v>
      </c>
      <c r="G182" t="s">
        <v>43</v>
      </c>
      <c r="H182" t="s">
        <v>121</v>
      </c>
      <c r="I182" s="3">
        <v>35492</v>
      </c>
      <c r="K182" s="3">
        <v>35492</v>
      </c>
      <c r="L182" t="s">
        <v>957</v>
      </c>
      <c r="M182" s="2">
        <v>72000</v>
      </c>
      <c r="N182" s="3">
        <v>35492</v>
      </c>
      <c r="O182" t="s">
        <v>951</v>
      </c>
    </row>
    <row r="183" spans="1:15" x14ac:dyDescent="0.2">
      <c r="A183" s="2">
        <v>710700001</v>
      </c>
      <c r="B183" t="s">
        <v>958</v>
      </c>
      <c r="C183" t="s">
        <v>959</v>
      </c>
      <c r="D183" s="2">
        <v>0</v>
      </c>
      <c r="E183" s="2">
        <v>0</v>
      </c>
      <c r="F183" t="s">
        <v>960</v>
      </c>
      <c r="G183" t="s">
        <v>50</v>
      </c>
      <c r="H183" t="s">
        <v>19</v>
      </c>
      <c r="I183" s="3">
        <v>36629</v>
      </c>
      <c r="K183" s="3">
        <v>36629</v>
      </c>
      <c r="L183" t="s">
        <v>961</v>
      </c>
      <c r="M183" s="2">
        <v>72000</v>
      </c>
      <c r="N183" s="3">
        <v>36629</v>
      </c>
      <c r="O183" t="s">
        <v>962</v>
      </c>
    </row>
    <row r="184" spans="1:15" x14ac:dyDescent="0.2">
      <c r="A184" s="2">
        <v>710700001</v>
      </c>
      <c r="B184" t="s">
        <v>963</v>
      </c>
      <c r="C184" t="s">
        <v>964</v>
      </c>
      <c r="D184" s="2">
        <v>0</v>
      </c>
      <c r="E184" s="2">
        <v>0</v>
      </c>
      <c r="F184" t="s">
        <v>965</v>
      </c>
      <c r="G184" t="s">
        <v>244</v>
      </c>
      <c r="H184" t="s">
        <v>19</v>
      </c>
      <c r="I184" s="3">
        <v>36630</v>
      </c>
      <c r="K184" s="3">
        <v>36630</v>
      </c>
      <c r="L184" t="s">
        <v>966</v>
      </c>
      <c r="M184" s="2">
        <v>72000</v>
      </c>
      <c r="N184" s="3">
        <v>36630</v>
      </c>
      <c r="O184" t="s">
        <v>967</v>
      </c>
    </row>
    <row r="185" spans="1:15" x14ac:dyDescent="0.2">
      <c r="A185" s="2">
        <v>710700001</v>
      </c>
      <c r="B185" t="s">
        <v>968</v>
      </c>
      <c r="C185" t="s">
        <v>969</v>
      </c>
      <c r="D185" s="2">
        <v>0</v>
      </c>
      <c r="E185" s="2">
        <v>0</v>
      </c>
      <c r="F185" t="s">
        <v>970</v>
      </c>
      <c r="G185" t="s">
        <v>114</v>
      </c>
      <c r="H185" t="s">
        <v>19</v>
      </c>
      <c r="I185" s="3">
        <v>36635</v>
      </c>
      <c r="K185" s="3">
        <v>36635</v>
      </c>
      <c r="L185" t="s">
        <v>971</v>
      </c>
      <c r="M185" s="2">
        <v>72000</v>
      </c>
      <c r="N185" s="3">
        <v>36635</v>
      </c>
      <c r="O185" t="s">
        <v>972</v>
      </c>
    </row>
    <row r="186" spans="1:15" x14ac:dyDescent="0.2">
      <c r="A186" s="2">
        <v>710700001</v>
      </c>
      <c r="B186" t="s">
        <v>973</v>
      </c>
      <c r="C186" t="s">
        <v>974</v>
      </c>
      <c r="D186" s="2">
        <v>0</v>
      </c>
      <c r="E186" s="2">
        <v>0</v>
      </c>
      <c r="F186" t="s">
        <v>975</v>
      </c>
      <c r="G186" t="s">
        <v>174</v>
      </c>
      <c r="H186" t="s">
        <v>19</v>
      </c>
      <c r="I186" s="3">
        <v>36642</v>
      </c>
      <c r="K186" s="3">
        <v>36642</v>
      </c>
      <c r="L186" t="s">
        <v>976</v>
      </c>
      <c r="M186" s="2">
        <v>72000</v>
      </c>
      <c r="N186" s="3">
        <v>38267.626388888886</v>
      </c>
      <c r="O186" t="s">
        <v>977</v>
      </c>
    </row>
    <row r="187" spans="1:15" x14ac:dyDescent="0.2">
      <c r="A187" s="2">
        <v>710700001</v>
      </c>
      <c r="B187" t="s">
        <v>978</v>
      </c>
      <c r="C187" t="s">
        <v>979</v>
      </c>
      <c r="D187" s="2">
        <v>0</v>
      </c>
      <c r="E187" s="2">
        <v>0</v>
      </c>
      <c r="F187" t="s">
        <v>975</v>
      </c>
      <c r="G187" t="s">
        <v>174</v>
      </c>
      <c r="H187" t="s">
        <v>19</v>
      </c>
      <c r="I187" s="3">
        <v>38126.423611111109</v>
      </c>
      <c r="K187" s="3">
        <v>38126.423611111109</v>
      </c>
      <c r="L187" t="s">
        <v>980</v>
      </c>
      <c r="M187" s="2">
        <v>72000</v>
      </c>
      <c r="N187" s="3">
        <v>38267.62777777778</v>
      </c>
      <c r="O187" t="s">
        <v>981</v>
      </c>
    </row>
    <row r="188" spans="1:15" x14ac:dyDescent="0.2">
      <c r="A188" s="2">
        <v>710700001</v>
      </c>
      <c r="B188" t="s">
        <v>982</v>
      </c>
      <c r="C188" t="s">
        <v>983</v>
      </c>
      <c r="D188" s="2">
        <v>0</v>
      </c>
      <c r="E188" s="2">
        <v>0</v>
      </c>
      <c r="F188" t="s">
        <v>984</v>
      </c>
      <c r="G188" t="s">
        <v>244</v>
      </c>
      <c r="H188" t="s">
        <v>19</v>
      </c>
      <c r="I188" s="3">
        <v>36644</v>
      </c>
      <c r="K188" s="3">
        <v>36644</v>
      </c>
      <c r="L188" t="s">
        <v>985</v>
      </c>
      <c r="M188" s="2">
        <v>72000</v>
      </c>
      <c r="N188" s="3">
        <v>36644</v>
      </c>
      <c r="O188" t="s">
        <v>986</v>
      </c>
    </row>
    <row r="189" spans="1:15" x14ac:dyDescent="0.2">
      <c r="A189" s="2">
        <v>710700001</v>
      </c>
      <c r="B189" t="s">
        <v>987</v>
      </c>
      <c r="C189" t="s">
        <v>988</v>
      </c>
      <c r="D189" s="2">
        <v>0</v>
      </c>
      <c r="E189" s="2">
        <v>0</v>
      </c>
      <c r="F189" t="s">
        <v>989</v>
      </c>
      <c r="G189" t="s">
        <v>349</v>
      </c>
      <c r="H189" t="s">
        <v>44</v>
      </c>
      <c r="I189" s="3">
        <v>36644</v>
      </c>
      <c r="K189" s="3">
        <v>36644</v>
      </c>
      <c r="L189" t="s">
        <v>990</v>
      </c>
      <c r="M189" s="2">
        <v>72000</v>
      </c>
      <c r="N189" s="3">
        <v>36644</v>
      </c>
      <c r="O189" t="s">
        <v>991</v>
      </c>
    </row>
    <row r="190" spans="1:15" x14ac:dyDescent="0.2">
      <c r="A190" s="2">
        <v>710700001</v>
      </c>
      <c r="B190" t="s">
        <v>992</v>
      </c>
      <c r="C190" t="s">
        <v>993</v>
      </c>
      <c r="D190" s="2">
        <v>0</v>
      </c>
      <c r="E190" s="2">
        <v>0</v>
      </c>
      <c r="F190" t="s">
        <v>994</v>
      </c>
      <c r="G190" t="s">
        <v>244</v>
      </c>
      <c r="H190" t="s">
        <v>19</v>
      </c>
      <c r="I190" s="3">
        <v>36648</v>
      </c>
      <c r="K190" s="3">
        <v>36648</v>
      </c>
      <c r="L190" t="s">
        <v>995</v>
      </c>
      <c r="M190" s="2">
        <v>72000</v>
      </c>
      <c r="N190" s="3">
        <v>36648</v>
      </c>
      <c r="O190" t="s">
        <v>996</v>
      </c>
    </row>
    <row r="191" spans="1:15" x14ac:dyDescent="0.2">
      <c r="A191" s="2">
        <v>710700001</v>
      </c>
      <c r="B191" t="s">
        <v>997</v>
      </c>
      <c r="C191" t="s">
        <v>998</v>
      </c>
      <c r="D191" s="2">
        <v>0</v>
      </c>
      <c r="E191" s="2">
        <v>0</v>
      </c>
      <c r="F191" t="s">
        <v>999</v>
      </c>
      <c r="G191" t="s">
        <v>659</v>
      </c>
      <c r="H191" t="s">
        <v>19</v>
      </c>
      <c r="I191" s="3">
        <v>36651</v>
      </c>
      <c r="K191" s="3">
        <v>36651</v>
      </c>
      <c r="L191" t="s">
        <v>1000</v>
      </c>
      <c r="M191" s="2">
        <v>72000</v>
      </c>
      <c r="N191" s="3">
        <v>36651</v>
      </c>
      <c r="O191" t="s">
        <v>1001</v>
      </c>
    </row>
    <row r="192" spans="1:15" x14ac:dyDescent="0.2">
      <c r="A192" s="2">
        <v>710700001</v>
      </c>
      <c r="B192" t="s">
        <v>1002</v>
      </c>
      <c r="C192" t="s">
        <v>1003</v>
      </c>
      <c r="D192" s="2">
        <v>0</v>
      </c>
      <c r="E192" s="2">
        <v>0</v>
      </c>
      <c r="F192" t="s">
        <v>1004</v>
      </c>
      <c r="G192" t="s">
        <v>167</v>
      </c>
      <c r="H192" t="s">
        <v>19</v>
      </c>
      <c r="I192" s="3">
        <v>36654</v>
      </c>
      <c r="K192" s="3">
        <v>36654</v>
      </c>
      <c r="L192" t="s">
        <v>1005</v>
      </c>
      <c r="M192" s="2">
        <v>72000</v>
      </c>
      <c r="N192" s="3">
        <v>36654</v>
      </c>
      <c r="O192" t="s">
        <v>1006</v>
      </c>
    </row>
    <row r="193" spans="1:15" x14ac:dyDescent="0.2">
      <c r="A193" s="2">
        <v>710700001</v>
      </c>
      <c r="B193" t="s">
        <v>1007</v>
      </c>
      <c r="C193" t="s">
        <v>1008</v>
      </c>
      <c r="D193" s="2">
        <v>0</v>
      </c>
      <c r="E193" s="2">
        <v>0</v>
      </c>
      <c r="F193" t="s">
        <v>1009</v>
      </c>
      <c r="G193" t="s">
        <v>244</v>
      </c>
      <c r="H193" t="s">
        <v>19</v>
      </c>
      <c r="I193" s="3">
        <v>36654</v>
      </c>
      <c r="K193" s="3">
        <v>36654</v>
      </c>
      <c r="L193" t="s">
        <v>1010</v>
      </c>
      <c r="M193" s="2">
        <v>72000</v>
      </c>
      <c r="N193" s="3">
        <v>36654</v>
      </c>
      <c r="O193" t="s">
        <v>1011</v>
      </c>
    </row>
    <row r="194" spans="1:15" x14ac:dyDescent="0.2">
      <c r="A194" s="2">
        <v>710700001</v>
      </c>
      <c r="B194" t="s">
        <v>1012</v>
      </c>
      <c r="C194" t="s">
        <v>1013</v>
      </c>
      <c r="D194" s="2">
        <v>0</v>
      </c>
      <c r="E194" s="2">
        <v>0</v>
      </c>
      <c r="F194" t="s">
        <v>1014</v>
      </c>
      <c r="G194" t="s">
        <v>244</v>
      </c>
      <c r="H194" t="s">
        <v>19</v>
      </c>
      <c r="I194" s="3">
        <v>36655</v>
      </c>
      <c r="K194" s="3">
        <v>36655</v>
      </c>
      <c r="L194" t="s">
        <v>1015</v>
      </c>
      <c r="M194" s="2">
        <v>72000</v>
      </c>
      <c r="N194" s="3">
        <v>36655</v>
      </c>
      <c r="O194" t="s">
        <v>1016</v>
      </c>
    </row>
    <row r="195" spans="1:15" x14ac:dyDescent="0.2">
      <c r="A195" s="2">
        <v>710700001</v>
      </c>
      <c r="B195" t="s">
        <v>1017</v>
      </c>
      <c r="C195" t="s">
        <v>1018</v>
      </c>
      <c r="D195" s="2">
        <v>0</v>
      </c>
      <c r="E195" s="2">
        <v>0</v>
      </c>
      <c r="F195" t="s">
        <v>1019</v>
      </c>
      <c r="G195" t="s">
        <v>317</v>
      </c>
      <c r="H195" t="s">
        <v>19</v>
      </c>
      <c r="I195" s="3">
        <v>36655</v>
      </c>
      <c r="K195" s="3">
        <v>36655</v>
      </c>
      <c r="L195" t="s">
        <v>1020</v>
      </c>
      <c r="M195" s="2">
        <v>72000</v>
      </c>
      <c r="N195" s="3">
        <v>36655</v>
      </c>
      <c r="O195" t="s">
        <v>1021</v>
      </c>
    </row>
    <row r="196" spans="1:15" x14ac:dyDescent="0.2">
      <c r="A196" s="2">
        <v>710700001</v>
      </c>
      <c r="B196" t="s">
        <v>1022</v>
      </c>
      <c r="C196" t="s">
        <v>1023</v>
      </c>
      <c r="D196" s="2">
        <v>0</v>
      </c>
      <c r="E196" s="2">
        <v>1</v>
      </c>
      <c r="F196" t="s">
        <v>1024</v>
      </c>
      <c r="G196" t="s">
        <v>244</v>
      </c>
      <c r="H196" t="s">
        <v>19</v>
      </c>
      <c r="I196" s="3">
        <v>36657</v>
      </c>
      <c r="K196" s="3">
        <v>36657</v>
      </c>
      <c r="L196" t="s">
        <v>1025</v>
      </c>
      <c r="M196" s="2">
        <v>72000</v>
      </c>
      <c r="N196" s="3">
        <v>41310.756319444445</v>
      </c>
      <c r="O196" t="s">
        <v>1026</v>
      </c>
    </row>
    <row r="197" spans="1:15" x14ac:dyDescent="0.2">
      <c r="A197" s="2">
        <v>710700001</v>
      </c>
      <c r="B197" t="s">
        <v>1027</v>
      </c>
      <c r="C197" t="s">
        <v>1028</v>
      </c>
      <c r="D197" s="2">
        <v>0</v>
      </c>
      <c r="E197" s="2">
        <v>0</v>
      </c>
      <c r="F197" t="s">
        <v>1029</v>
      </c>
      <c r="G197" t="s">
        <v>114</v>
      </c>
      <c r="H197" t="s">
        <v>19</v>
      </c>
      <c r="I197" s="3">
        <v>36662</v>
      </c>
      <c r="K197" s="3">
        <v>36662</v>
      </c>
      <c r="L197" t="s">
        <v>1030</v>
      </c>
      <c r="M197" s="2">
        <v>72000</v>
      </c>
      <c r="N197" s="3">
        <v>36662</v>
      </c>
      <c r="O197" t="s">
        <v>1031</v>
      </c>
    </row>
    <row r="198" spans="1:15" x14ac:dyDescent="0.2">
      <c r="A198" s="2">
        <v>710700001</v>
      </c>
      <c r="B198" t="s">
        <v>1032</v>
      </c>
      <c r="C198" t="s">
        <v>1033</v>
      </c>
      <c r="D198" s="2">
        <v>0</v>
      </c>
      <c r="E198" s="2">
        <v>0</v>
      </c>
      <c r="F198" t="s">
        <v>1034</v>
      </c>
      <c r="G198" t="s">
        <v>659</v>
      </c>
      <c r="H198" t="s">
        <v>19</v>
      </c>
      <c r="I198" s="3">
        <v>36663</v>
      </c>
      <c r="K198" s="3">
        <v>36663</v>
      </c>
      <c r="L198" t="s">
        <v>1035</v>
      </c>
      <c r="M198" s="2">
        <v>72000</v>
      </c>
      <c r="N198" s="3">
        <v>38608.815972222219</v>
      </c>
      <c r="O198" t="s">
        <v>1036</v>
      </c>
    </row>
    <row r="199" spans="1:15" x14ac:dyDescent="0.2">
      <c r="A199" s="2">
        <v>710700001</v>
      </c>
      <c r="B199" t="s">
        <v>1037</v>
      </c>
      <c r="C199" t="s">
        <v>1038</v>
      </c>
      <c r="D199" s="2">
        <v>0</v>
      </c>
      <c r="E199" s="2">
        <v>0</v>
      </c>
      <c r="F199" t="s">
        <v>1039</v>
      </c>
      <c r="G199" t="s">
        <v>659</v>
      </c>
      <c r="H199" t="s">
        <v>19</v>
      </c>
      <c r="I199" s="3">
        <v>36663</v>
      </c>
      <c r="K199" s="3">
        <v>36663</v>
      </c>
      <c r="L199" t="s">
        <v>1040</v>
      </c>
      <c r="M199" s="2">
        <v>72000</v>
      </c>
      <c r="N199" s="3">
        <v>36663</v>
      </c>
      <c r="O199" t="s">
        <v>1041</v>
      </c>
    </row>
    <row r="200" spans="1:15" x14ac:dyDescent="0.2">
      <c r="A200" s="2">
        <v>710700001</v>
      </c>
      <c r="B200" t="s">
        <v>1042</v>
      </c>
      <c r="C200" t="s">
        <v>1043</v>
      </c>
      <c r="D200" s="2">
        <v>0</v>
      </c>
      <c r="E200" s="2">
        <v>0</v>
      </c>
      <c r="F200" t="s">
        <v>1044</v>
      </c>
      <c r="G200" t="s">
        <v>108</v>
      </c>
      <c r="H200" t="s">
        <v>121</v>
      </c>
      <c r="I200" s="3">
        <v>35492</v>
      </c>
      <c r="K200" s="3">
        <v>35492</v>
      </c>
      <c r="L200" t="s">
        <v>1045</v>
      </c>
      <c r="M200" s="2">
        <v>72000</v>
      </c>
      <c r="N200" s="3">
        <v>35492</v>
      </c>
      <c r="O200" t="s">
        <v>1046</v>
      </c>
    </row>
    <row r="201" spans="1:15" x14ac:dyDescent="0.2">
      <c r="A201" s="2">
        <v>710700001</v>
      </c>
      <c r="B201" t="s">
        <v>1047</v>
      </c>
      <c r="C201" t="s">
        <v>1048</v>
      </c>
      <c r="D201" s="2">
        <v>0</v>
      </c>
      <c r="E201" s="2">
        <v>0</v>
      </c>
      <c r="F201" t="s">
        <v>1049</v>
      </c>
      <c r="G201" t="s">
        <v>659</v>
      </c>
      <c r="H201" t="s">
        <v>19</v>
      </c>
      <c r="I201" s="3">
        <v>36676</v>
      </c>
      <c r="K201" s="3">
        <v>36676</v>
      </c>
      <c r="L201" t="s">
        <v>1050</v>
      </c>
      <c r="M201" s="2">
        <v>72000</v>
      </c>
      <c r="N201" s="3">
        <v>36676</v>
      </c>
      <c r="O201" t="s">
        <v>1051</v>
      </c>
    </row>
    <row r="202" spans="1:15" x14ac:dyDescent="0.2">
      <c r="A202" s="2">
        <v>710700001</v>
      </c>
      <c r="B202" t="s">
        <v>1052</v>
      </c>
      <c r="C202" t="s">
        <v>1053</v>
      </c>
      <c r="D202" s="2">
        <v>0</v>
      </c>
      <c r="E202" s="2">
        <v>0</v>
      </c>
      <c r="F202" t="s">
        <v>1054</v>
      </c>
      <c r="G202" t="s">
        <v>50</v>
      </c>
      <c r="H202" t="s">
        <v>19</v>
      </c>
      <c r="I202" s="3">
        <v>36686</v>
      </c>
      <c r="K202" s="3">
        <v>36686</v>
      </c>
      <c r="L202" t="s">
        <v>1055</v>
      </c>
      <c r="M202" s="2">
        <v>72000</v>
      </c>
      <c r="N202" s="3">
        <v>36686</v>
      </c>
      <c r="O202" t="s">
        <v>1056</v>
      </c>
    </row>
    <row r="203" spans="1:15" x14ac:dyDescent="0.2">
      <c r="A203" s="2">
        <v>710700001</v>
      </c>
      <c r="B203" t="s">
        <v>1057</v>
      </c>
      <c r="C203" t="s">
        <v>1058</v>
      </c>
      <c r="D203" s="2">
        <v>0</v>
      </c>
      <c r="E203" s="2">
        <v>0</v>
      </c>
      <c r="F203" t="s">
        <v>1059</v>
      </c>
      <c r="G203" t="s">
        <v>349</v>
      </c>
      <c r="H203" t="s">
        <v>19</v>
      </c>
      <c r="I203" s="3">
        <v>36692</v>
      </c>
      <c r="K203" s="3">
        <v>36692</v>
      </c>
      <c r="L203" t="s">
        <v>1060</v>
      </c>
      <c r="M203" s="2">
        <v>72000</v>
      </c>
      <c r="N203" s="3">
        <v>36692</v>
      </c>
      <c r="O203" t="s">
        <v>1061</v>
      </c>
    </row>
    <row r="204" spans="1:15" x14ac:dyDescent="0.2">
      <c r="A204" s="2">
        <v>710700001</v>
      </c>
      <c r="B204" t="s">
        <v>1062</v>
      </c>
      <c r="C204" t="s">
        <v>1063</v>
      </c>
      <c r="D204" s="2">
        <v>0</v>
      </c>
      <c r="E204" s="2">
        <v>0</v>
      </c>
      <c r="F204" t="s">
        <v>1064</v>
      </c>
      <c r="G204" t="s">
        <v>1065</v>
      </c>
      <c r="H204" t="s">
        <v>19</v>
      </c>
      <c r="I204" s="3">
        <v>36692</v>
      </c>
      <c r="K204" s="3">
        <v>36692</v>
      </c>
      <c r="L204" t="s">
        <v>1066</v>
      </c>
      <c r="M204" s="2">
        <v>72000</v>
      </c>
      <c r="N204" s="3">
        <v>36692</v>
      </c>
      <c r="O204" t="s">
        <v>1067</v>
      </c>
    </row>
    <row r="205" spans="1:15" x14ac:dyDescent="0.2">
      <c r="A205" s="2">
        <v>710700001</v>
      </c>
      <c r="B205" t="s">
        <v>1068</v>
      </c>
      <c r="C205" t="s">
        <v>1069</v>
      </c>
      <c r="D205" s="2">
        <v>0</v>
      </c>
      <c r="E205" s="2">
        <v>0</v>
      </c>
      <c r="F205" t="s">
        <v>1070</v>
      </c>
      <c r="G205" t="s">
        <v>244</v>
      </c>
      <c r="H205" t="s">
        <v>19</v>
      </c>
      <c r="I205" s="3">
        <v>36697</v>
      </c>
      <c r="K205" s="3">
        <v>36697</v>
      </c>
      <c r="L205" t="s">
        <v>1071</v>
      </c>
      <c r="M205" s="2">
        <v>72000</v>
      </c>
      <c r="N205" s="3">
        <v>36697</v>
      </c>
      <c r="O205" t="s">
        <v>1072</v>
      </c>
    </row>
    <row r="206" spans="1:15" x14ac:dyDescent="0.2">
      <c r="A206" s="2">
        <v>710700001</v>
      </c>
      <c r="B206" t="s">
        <v>1073</v>
      </c>
      <c r="C206" t="s">
        <v>1074</v>
      </c>
      <c r="D206" s="2">
        <v>0</v>
      </c>
      <c r="E206" s="2">
        <v>0</v>
      </c>
      <c r="F206" t="s">
        <v>1075</v>
      </c>
      <c r="G206" t="s">
        <v>222</v>
      </c>
      <c r="H206" t="s">
        <v>19</v>
      </c>
      <c r="I206" s="3">
        <v>36698</v>
      </c>
      <c r="K206" s="3">
        <v>36698</v>
      </c>
      <c r="L206" t="s">
        <v>1076</v>
      </c>
      <c r="M206" s="2">
        <v>72000</v>
      </c>
      <c r="N206" s="3">
        <v>36698</v>
      </c>
      <c r="O206" t="s">
        <v>1077</v>
      </c>
    </row>
    <row r="207" spans="1:15" x14ac:dyDescent="0.2">
      <c r="A207" s="2">
        <v>710700001</v>
      </c>
      <c r="B207" t="s">
        <v>1078</v>
      </c>
      <c r="C207" t="s">
        <v>1079</v>
      </c>
      <c r="D207" s="2">
        <v>0</v>
      </c>
      <c r="E207" s="2">
        <v>0</v>
      </c>
      <c r="F207" t="s">
        <v>1080</v>
      </c>
      <c r="G207" t="s">
        <v>244</v>
      </c>
      <c r="H207" t="s">
        <v>19</v>
      </c>
      <c r="I207" s="3">
        <v>36704</v>
      </c>
      <c r="K207" s="3">
        <v>36704</v>
      </c>
      <c r="L207" t="s">
        <v>1081</v>
      </c>
      <c r="M207" s="2">
        <v>72000</v>
      </c>
      <c r="N207" s="3">
        <v>36704</v>
      </c>
      <c r="O207" t="s">
        <v>1082</v>
      </c>
    </row>
    <row r="208" spans="1:15" x14ac:dyDescent="0.2">
      <c r="A208" s="2">
        <v>710700001</v>
      </c>
      <c r="B208" t="s">
        <v>1083</v>
      </c>
      <c r="C208" t="s">
        <v>1084</v>
      </c>
      <c r="D208" s="2">
        <v>0</v>
      </c>
      <c r="E208" s="2">
        <v>0</v>
      </c>
      <c r="F208" t="s">
        <v>1085</v>
      </c>
      <c r="G208" t="s">
        <v>276</v>
      </c>
      <c r="H208" t="s">
        <v>19</v>
      </c>
      <c r="I208" s="3">
        <v>35492</v>
      </c>
      <c r="K208" s="3">
        <v>35492</v>
      </c>
      <c r="L208" t="s">
        <v>1086</v>
      </c>
      <c r="M208" s="2">
        <v>72000</v>
      </c>
      <c r="N208" s="3">
        <v>35492</v>
      </c>
      <c r="O208" t="s">
        <v>1087</v>
      </c>
    </row>
    <row r="209" spans="1:15" x14ac:dyDescent="0.2">
      <c r="A209" s="2">
        <v>710700001</v>
      </c>
      <c r="B209" t="s">
        <v>1088</v>
      </c>
      <c r="C209" t="s">
        <v>1089</v>
      </c>
      <c r="D209" s="2">
        <v>0</v>
      </c>
      <c r="E209" s="2">
        <v>0</v>
      </c>
      <c r="F209" t="s">
        <v>1090</v>
      </c>
      <c r="G209" t="s">
        <v>244</v>
      </c>
      <c r="H209" t="s">
        <v>19</v>
      </c>
      <c r="I209" s="3">
        <v>36711</v>
      </c>
      <c r="K209" s="3">
        <v>36711</v>
      </c>
      <c r="L209" t="s">
        <v>1091</v>
      </c>
      <c r="M209" s="2">
        <v>72000</v>
      </c>
      <c r="N209" s="3">
        <v>36711</v>
      </c>
      <c r="O209" t="s">
        <v>1092</v>
      </c>
    </row>
    <row r="210" spans="1:15" x14ac:dyDescent="0.2">
      <c r="A210" s="2">
        <v>710700001</v>
      </c>
      <c r="B210" t="s">
        <v>1093</v>
      </c>
      <c r="C210" t="s">
        <v>1094</v>
      </c>
      <c r="D210" s="2">
        <v>0</v>
      </c>
      <c r="E210" s="2">
        <v>0</v>
      </c>
      <c r="F210" t="s">
        <v>1095</v>
      </c>
      <c r="G210" t="s">
        <v>244</v>
      </c>
      <c r="H210" t="s">
        <v>19</v>
      </c>
      <c r="I210" s="3">
        <v>36711</v>
      </c>
      <c r="K210" s="3">
        <v>36711</v>
      </c>
      <c r="L210" t="s">
        <v>1096</v>
      </c>
      <c r="M210" s="2">
        <v>72000</v>
      </c>
      <c r="N210" s="3">
        <v>36711</v>
      </c>
      <c r="O210" t="s">
        <v>1097</v>
      </c>
    </row>
    <row r="211" spans="1:15" x14ac:dyDescent="0.2">
      <c r="A211" s="2">
        <v>710700001</v>
      </c>
      <c r="B211" t="s">
        <v>1098</v>
      </c>
      <c r="C211" t="s">
        <v>1099</v>
      </c>
      <c r="D211" s="2">
        <v>0</v>
      </c>
      <c r="E211" s="2">
        <v>0</v>
      </c>
      <c r="F211" t="s">
        <v>1100</v>
      </c>
      <c r="G211" t="s">
        <v>196</v>
      </c>
      <c r="H211" t="s">
        <v>19</v>
      </c>
      <c r="I211" s="3">
        <v>35492</v>
      </c>
      <c r="K211" s="3">
        <v>35492</v>
      </c>
      <c r="L211" t="s">
        <v>1101</v>
      </c>
      <c r="M211" s="2">
        <v>72000</v>
      </c>
      <c r="N211" s="3">
        <v>35492</v>
      </c>
      <c r="O211" t="s">
        <v>1102</v>
      </c>
    </row>
    <row r="212" spans="1:15" x14ac:dyDescent="0.2">
      <c r="A212" s="2">
        <v>710700001</v>
      </c>
      <c r="B212" t="s">
        <v>1103</v>
      </c>
      <c r="C212" t="s">
        <v>1104</v>
      </c>
      <c r="D212" s="2">
        <v>0</v>
      </c>
      <c r="E212" s="2">
        <v>0</v>
      </c>
      <c r="F212" t="s">
        <v>1105</v>
      </c>
      <c r="G212" t="s">
        <v>61</v>
      </c>
      <c r="H212" t="s">
        <v>19</v>
      </c>
      <c r="I212" s="3">
        <v>35492</v>
      </c>
      <c r="K212" s="3">
        <v>35492</v>
      </c>
      <c r="L212" t="s">
        <v>1106</v>
      </c>
      <c r="M212" s="2">
        <v>72000</v>
      </c>
      <c r="N212" s="3">
        <v>35492</v>
      </c>
      <c r="O212" t="s">
        <v>1107</v>
      </c>
    </row>
    <row r="213" spans="1:15" x14ac:dyDescent="0.2">
      <c r="A213" s="2">
        <v>710700001</v>
      </c>
      <c r="B213" t="s">
        <v>1108</v>
      </c>
      <c r="C213" t="s">
        <v>1109</v>
      </c>
      <c r="D213" s="2">
        <v>0</v>
      </c>
      <c r="E213" s="2">
        <v>0</v>
      </c>
      <c r="F213" t="s">
        <v>1110</v>
      </c>
      <c r="G213" t="s">
        <v>659</v>
      </c>
      <c r="H213" t="s">
        <v>19</v>
      </c>
      <c r="I213" s="3">
        <v>36718</v>
      </c>
      <c r="K213" s="3">
        <v>36718</v>
      </c>
      <c r="L213" t="s">
        <v>1111</v>
      </c>
      <c r="M213" s="2">
        <v>72000</v>
      </c>
      <c r="N213" s="3">
        <v>36718</v>
      </c>
      <c r="O213" t="s">
        <v>1112</v>
      </c>
    </row>
    <row r="214" spans="1:15" x14ac:dyDescent="0.2">
      <c r="A214" s="2">
        <v>710700001</v>
      </c>
      <c r="B214" t="s">
        <v>1113</v>
      </c>
      <c r="C214" t="s">
        <v>1114</v>
      </c>
      <c r="D214" s="2">
        <v>0</v>
      </c>
      <c r="E214" s="2">
        <v>0</v>
      </c>
      <c r="F214" t="s">
        <v>1115</v>
      </c>
      <c r="G214" t="s">
        <v>659</v>
      </c>
      <c r="H214" t="s">
        <v>19</v>
      </c>
      <c r="I214" s="3">
        <v>36718</v>
      </c>
      <c r="K214" s="3">
        <v>36718</v>
      </c>
      <c r="L214" t="s">
        <v>1116</v>
      </c>
      <c r="M214" s="2">
        <v>72000</v>
      </c>
      <c r="N214" s="3">
        <v>36718</v>
      </c>
      <c r="O214" t="s">
        <v>1117</v>
      </c>
    </row>
    <row r="215" spans="1:15" x14ac:dyDescent="0.2">
      <c r="A215" s="2">
        <v>710700001</v>
      </c>
      <c r="B215" t="s">
        <v>1118</v>
      </c>
      <c r="C215" t="s">
        <v>1119</v>
      </c>
      <c r="D215" s="2">
        <v>0</v>
      </c>
      <c r="E215" s="2">
        <v>0</v>
      </c>
      <c r="F215" t="s">
        <v>1120</v>
      </c>
      <c r="G215" t="s">
        <v>659</v>
      </c>
      <c r="H215" t="s">
        <v>19</v>
      </c>
      <c r="I215" s="3">
        <v>36718</v>
      </c>
      <c r="K215" s="3">
        <v>36718</v>
      </c>
      <c r="L215" t="s">
        <v>1121</v>
      </c>
      <c r="M215" s="2">
        <v>72000</v>
      </c>
      <c r="N215" s="3">
        <v>36718</v>
      </c>
      <c r="O215" t="s">
        <v>1122</v>
      </c>
    </row>
    <row r="216" spans="1:15" x14ac:dyDescent="0.2">
      <c r="A216" s="2">
        <v>710700001</v>
      </c>
      <c r="B216" t="s">
        <v>1123</v>
      </c>
      <c r="C216" t="s">
        <v>1124</v>
      </c>
      <c r="D216" s="2">
        <v>0</v>
      </c>
      <c r="E216" s="2">
        <v>0</v>
      </c>
      <c r="F216" t="s">
        <v>1125</v>
      </c>
      <c r="G216" t="s">
        <v>244</v>
      </c>
      <c r="H216" t="s">
        <v>19</v>
      </c>
      <c r="I216" s="3">
        <v>36721</v>
      </c>
      <c r="K216" s="3">
        <v>36721</v>
      </c>
      <c r="L216" t="s">
        <v>1126</v>
      </c>
      <c r="M216" s="2">
        <v>72000</v>
      </c>
      <c r="N216" s="3">
        <v>36721</v>
      </c>
      <c r="O216" t="s">
        <v>1127</v>
      </c>
    </row>
    <row r="217" spans="1:15" x14ac:dyDescent="0.2">
      <c r="A217" s="2">
        <v>710700001</v>
      </c>
      <c r="B217" t="s">
        <v>1128</v>
      </c>
      <c r="C217" t="s">
        <v>1129</v>
      </c>
      <c r="D217" s="2">
        <v>0</v>
      </c>
      <c r="E217" s="2">
        <v>0</v>
      </c>
      <c r="F217" t="s">
        <v>1130</v>
      </c>
      <c r="G217" t="s">
        <v>659</v>
      </c>
      <c r="H217" t="s">
        <v>19</v>
      </c>
      <c r="I217" s="3">
        <v>36721</v>
      </c>
      <c r="K217" s="3">
        <v>36721</v>
      </c>
      <c r="L217" t="s">
        <v>1131</v>
      </c>
      <c r="M217" s="2">
        <v>72000</v>
      </c>
      <c r="N217" s="3">
        <v>36721</v>
      </c>
      <c r="O217" t="s">
        <v>1132</v>
      </c>
    </row>
    <row r="218" spans="1:15" x14ac:dyDescent="0.2">
      <c r="A218" s="2">
        <v>710700001</v>
      </c>
      <c r="B218" t="s">
        <v>1133</v>
      </c>
      <c r="C218" t="s">
        <v>1134</v>
      </c>
      <c r="D218" s="2">
        <v>0</v>
      </c>
      <c r="E218" s="2">
        <v>0</v>
      </c>
      <c r="F218" t="s">
        <v>1135</v>
      </c>
      <c r="G218" t="s">
        <v>244</v>
      </c>
      <c r="H218" t="s">
        <v>19</v>
      </c>
      <c r="I218" s="3">
        <v>36728</v>
      </c>
      <c r="K218" s="3">
        <v>36728</v>
      </c>
      <c r="L218" t="s">
        <v>1136</v>
      </c>
      <c r="M218" s="2">
        <v>72000</v>
      </c>
      <c r="N218" s="3">
        <v>36728</v>
      </c>
      <c r="O218" t="s">
        <v>1137</v>
      </c>
    </row>
    <row r="219" spans="1:15" x14ac:dyDescent="0.2">
      <c r="A219" s="2">
        <v>710700001</v>
      </c>
      <c r="B219" t="s">
        <v>1138</v>
      </c>
      <c r="C219" t="s">
        <v>1139</v>
      </c>
      <c r="D219" s="2">
        <v>0</v>
      </c>
      <c r="E219" s="2">
        <v>0</v>
      </c>
      <c r="F219" t="s">
        <v>1140</v>
      </c>
      <c r="G219" t="s">
        <v>174</v>
      </c>
      <c r="H219" t="s">
        <v>19</v>
      </c>
      <c r="I219" s="3">
        <v>36732</v>
      </c>
      <c r="K219" s="3">
        <v>36732</v>
      </c>
      <c r="L219" t="s">
        <v>1141</v>
      </c>
      <c r="M219" s="2">
        <v>72000</v>
      </c>
      <c r="N219" s="3">
        <v>37879.623611111114</v>
      </c>
      <c r="O219" t="s">
        <v>1142</v>
      </c>
    </row>
    <row r="220" spans="1:15" x14ac:dyDescent="0.2">
      <c r="A220" s="2">
        <v>710700001</v>
      </c>
      <c r="B220" t="s">
        <v>1143</v>
      </c>
      <c r="C220" t="s">
        <v>1144</v>
      </c>
      <c r="D220" s="2">
        <v>0</v>
      </c>
      <c r="E220" s="2">
        <v>0</v>
      </c>
      <c r="F220" t="s">
        <v>1140</v>
      </c>
      <c r="G220" t="s">
        <v>174</v>
      </c>
      <c r="H220" t="s">
        <v>19</v>
      </c>
      <c r="I220" s="3">
        <v>37879.622916666667</v>
      </c>
      <c r="K220" s="3">
        <v>37879.623599537037</v>
      </c>
      <c r="L220" t="s">
        <v>1145</v>
      </c>
      <c r="M220" s="2">
        <v>72000</v>
      </c>
      <c r="N220" s="3">
        <v>37879.622916666667</v>
      </c>
      <c r="O220" t="s">
        <v>1146</v>
      </c>
    </row>
    <row r="221" spans="1:15" x14ac:dyDescent="0.2">
      <c r="A221" s="2">
        <v>710700001</v>
      </c>
      <c r="B221" t="s">
        <v>1147</v>
      </c>
      <c r="C221" t="s">
        <v>1148</v>
      </c>
      <c r="D221" s="2">
        <v>0</v>
      </c>
      <c r="E221" s="2">
        <v>0</v>
      </c>
      <c r="F221" t="s">
        <v>1149</v>
      </c>
      <c r="G221" t="s">
        <v>659</v>
      </c>
      <c r="H221" t="s">
        <v>19</v>
      </c>
      <c r="I221" s="3">
        <v>36732</v>
      </c>
      <c r="K221" s="3">
        <v>36732</v>
      </c>
      <c r="L221" t="s">
        <v>1150</v>
      </c>
      <c r="M221" s="2">
        <v>72000</v>
      </c>
      <c r="N221" s="3">
        <v>36732</v>
      </c>
      <c r="O221" t="s">
        <v>1151</v>
      </c>
    </row>
    <row r="222" spans="1:15" x14ac:dyDescent="0.2">
      <c r="A222" s="2">
        <v>710700001</v>
      </c>
      <c r="B222" t="s">
        <v>1152</v>
      </c>
      <c r="C222" t="s">
        <v>1153</v>
      </c>
      <c r="D222" s="2">
        <v>0</v>
      </c>
      <c r="E222" s="2">
        <v>0</v>
      </c>
      <c r="F222" t="s">
        <v>1154</v>
      </c>
      <c r="G222" t="s">
        <v>233</v>
      </c>
      <c r="H222" t="s">
        <v>19</v>
      </c>
      <c r="I222" s="3">
        <v>41040.447997685187</v>
      </c>
      <c r="K222" s="3">
        <v>41040.447997685187</v>
      </c>
      <c r="L222" t="s">
        <v>1155</v>
      </c>
      <c r="M222" s="2">
        <v>72000</v>
      </c>
      <c r="O222" t="s">
        <v>1156</v>
      </c>
    </row>
    <row r="223" spans="1:15" x14ac:dyDescent="0.2">
      <c r="A223" s="2">
        <v>710700001</v>
      </c>
      <c r="B223" t="s">
        <v>1157</v>
      </c>
      <c r="C223" t="s">
        <v>1158</v>
      </c>
      <c r="D223" s="2">
        <v>0</v>
      </c>
      <c r="E223" s="2">
        <v>0</v>
      </c>
      <c r="F223" t="s">
        <v>1159</v>
      </c>
      <c r="G223" t="s">
        <v>244</v>
      </c>
      <c r="H223" t="s">
        <v>19</v>
      </c>
      <c r="I223" s="3">
        <v>36748</v>
      </c>
      <c r="K223" s="3">
        <v>36748</v>
      </c>
      <c r="L223" t="s">
        <v>1160</v>
      </c>
      <c r="M223" s="2">
        <v>72000</v>
      </c>
      <c r="N223" s="3">
        <v>36748</v>
      </c>
      <c r="O223" t="s">
        <v>1161</v>
      </c>
    </row>
    <row r="224" spans="1:15" x14ac:dyDescent="0.2">
      <c r="A224" s="2">
        <v>710700001</v>
      </c>
      <c r="B224" t="s">
        <v>1162</v>
      </c>
      <c r="C224" t="s">
        <v>1163</v>
      </c>
      <c r="D224" s="2">
        <v>0</v>
      </c>
      <c r="E224" s="2">
        <v>0</v>
      </c>
      <c r="F224" t="s">
        <v>1164</v>
      </c>
      <c r="G224" t="s">
        <v>50</v>
      </c>
      <c r="H224" t="s">
        <v>19</v>
      </c>
      <c r="I224" s="3">
        <v>36748</v>
      </c>
      <c r="K224" s="3">
        <v>36748</v>
      </c>
      <c r="L224" t="s">
        <v>1165</v>
      </c>
      <c r="M224" s="2">
        <v>72000</v>
      </c>
      <c r="N224" s="3">
        <v>36748</v>
      </c>
      <c r="O224" t="s">
        <v>1166</v>
      </c>
    </row>
    <row r="225" spans="1:15" x14ac:dyDescent="0.2">
      <c r="A225" s="2">
        <v>710700001</v>
      </c>
      <c r="B225" t="s">
        <v>1167</v>
      </c>
      <c r="C225" t="s">
        <v>1168</v>
      </c>
      <c r="D225" s="2">
        <v>0</v>
      </c>
      <c r="E225" s="2">
        <v>0</v>
      </c>
      <c r="F225" t="s">
        <v>1169</v>
      </c>
      <c r="G225" t="s">
        <v>61</v>
      </c>
      <c r="H225" t="s">
        <v>19</v>
      </c>
      <c r="I225" s="3">
        <v>35492</v>
      </c>
      <c r="K225" s="3">
        <v>35492</v>
      </c>
      <c r="L225" t="s">
        <v>1170</v>
      </c>
      <c r="M225" s="2">
        <v>72000</v>
      </c>
      <c r="N225" s="3">
        <v>35492</v>
      </c>
      <c r="O225" t="s">
        <v>1171</v>
      </c>
    </row>
    <row r="226" spans="1:15" x14ac:dyDescent="0.2">
      <c r="A226" s="2">
        <v>710700001</v>
      </c>
      <c r="B226" t="s">
        <v>1172</v>
      </c>
      <c r="C226" t="s">
        <v>1173</v>
      </c>
      <c r="D226" s="2">
        <v>0</v>
      </c>
      <c r="E226" s="2">
        <v>0</v>
      </c>
      <c r="F226" t="s">
        <v>1174</v>
      </c>
      <c r="G226" t="s">
        <v>50</v>
      </c>
      <c r="H226" t="s">
        <v>19</v>
      </c>
      <c r="I226" s="3">
        <v>36749</v>
      </c>
      <c r="K226" s="3">
        <v>36749</v>
      </c>
      <c r="L226" t="s">
        <v>1175</v>
      </c>
      <c r="M226" s="2">
        <v>72000</v>
      </c>
      <c r="N226" s="3">
        <v>36749</v>
      </c>
      <c r="O226" t="s">
        <v>1176</v>
      </c>
    </row>
    <row r="227" spans="1:15" x14ac:dyDescent="0.2">
      <c r="A227" s="2">
        <v>710700001</v>
      </c>
      <c r="B227" t="s">
        <v>1177</v>
      </c>
      <c r="C227" t="s">
        <v>1178</v>
      </c>
      <c r="D227" s="2">
        <v>0</v>
      </c>
      <c r="E227" s="2">
        <v>0</v>
      </c>
      <c r="F227" t="s">
        <v>1179</v>
      </c>
      <c r="G227" t="s">
        <v>114</v>
      </c>
      <c r="H227" t="s">
        <v>19</v>
      </c>
      <c r="I227" s="3">
        <v>36749</v>
      </c>
      <c r="K227" s="3">
        <v>36749</v>
      </c>
      <c r="L227" t="s">
        <v>1180</v>
      </c>
      <c r="M227" s="2">
        <v>72000</v>
      </c>
      <c r="N227" s="3">
        <v>36749</v>
      </c>
      <c r="O227" t="s">
        <v>1181</v>
      </c>
    </row>
    <row r="228" spans="1:15" x14ac:dyDescent="0.2">
      <c r="A228" s="2">
        <v>710700001</v>
      </c>
      <c r="B228" t="s">
        <v>1182</v>
      </c>
      <c r="C228" t="s">
        <v>1183</v>
      </c>
      <c r="D228" s="2">
        <v>0</v>
      </c>
      <c r="E228" s="2">
        <v>0</v>
      </c>
      <c r="F228" t="s">
        <v>1184</v>
      </c>
      <c r="G228" t="s">
        <v>244</v>
      </c>
      <c r="H228" t="s">
        <v>19</v>
      </c>
      <c r="I228" s="3">
        <v>36749</v>
      </c>
      <c r="K228" s="3">
        <v>36749</v>
      </c>
      <c r="L228" t="s">
        <v>1185</v>
      </c>
      <c r="M228" s="2">
        <v>72000</v>
      </c>
      <c r="N228" s="3">
        <v>36749</v>
      </c>
      <c r="O228" t="s">
        <v>1186</v>
      </c>
    </row>
    <row r="229" spans="1:15" x14ac:dyDescent="0.2">
      <c r="A229" s="2">
        <v>710700001</v>
      </c>
      <c r="B229" t="s">
        <v>1187</v>
      </c>
      <c r="C229" t="s">
        <v>1188</v>
      </c>
      <c r="D229" s="2">
        <v>0</v>
      </c>
      <c r="E229" s="2">
        <v>0</v>
      </c>
      <c r="F229" t="s">
        <v>1189</v>
      </c>
      <c r="G229" t="s">
        <v>244</v>
      </c>
      <c r="H229" t="s">
        <v>19</v>
      </c>
      <c r="I229" s="3">
        <v>36749</v>
      </c>
      <c r="K229" s="3">
        <v>36749</v>
      </c>
      <c r="L229" t="s">
        <v>1190</v>
      </c>
      <c r="M229" s="2">
        <v>72000</v>
      </c>
      <c r="N229" s="3">
        <v>36749</v>
      </c>
      <c r="O229" t="s">
        <v>1191</v>
      </c>
    </row>
    <row r="230" spans="1:15" x14ac:dyDescent="0.2">
      <c r="A230" s="2">
        <v>710700001</v>
      </c>
      <c r="B230" t="s">
        <v>1192</v>
      </c>
      <c r="C230" t="s">
        <v>1193</v>
      </c>
      <c r="D230" s="2">
        <v>0</v>
      </c>
      <c r="E230" s="2">
        <v>0</v>
      </c>
      <c r="F230" t="s">
        <v>1194</v>
      </c>
      <c r="G230" t="s">
        <v>1195</v>
      </c>
      <c r="H230" t="s">
        <v>19</v>
      </c>
      <c r="I230" s="3">
        <v>36749</v>
      </c>
      <c r="K230" s="3">
        <v>36749</v>
      </c>
      <c r="L230" t="s">
        <v>1196</v>
      </c>
      <c r="M230" s="2">
        <v>72000</v>
      </c>
      <c r="N230" s="3">
        <v>36749</v>
      </c>
      <c r="O230" t="s">
        <v>1197</v>
      </c>
    </row>
    <row r="231" spans="1:15" x14ac:dyDescent="0.2">
      <c r="A231" s="2">
        <v>710700001</v>
      </c>
      <c r="B231" t="s">
        <v>1198</v>
      </c>
      <c r="C231" t="s">
        <v>1199</v>
      </c>
      <c r="D231" s="2">
        <v>0</v>
      </c>
      <c r="E231" s="2">
        <v>0</v>
      </c>
      <c r="F231" t="s">
        <v>1200</v>
      </c>
      <c r="G231" t="s">
        <v>50</v>
      </c>
      <c r="H231" t="s">
        <v>19</v>
      </c>
      <c r="I231" s="3">
        <v>36749</v>
      </c>
      <c r="K231" s="3">
        <v>36749</v>
      </c>
      <c r="L231" t="s">
        <v>1201</v>
      </c>
      <c r="M231" s="2">
        <v>72000</v>
      </c>
      <c r="N231" s="3">
        <v>36749</v>
      </c>
      <c r="O231" t="s">
        <v>1202</v>
      </c>
    </row>
    <row r="232" spans="1:15" x14ac:dyDescent="0.2">
      <c r="A232" s="2">
        <v>710700001</v>
      </c>
      <c r="B232" t="s">
        <v>1203</v>
      </c>
      <c r="C232" t="s">
        <v>1204</v>
      </c>
      <c r="D232" s="2">
        <v>0</v>
      </c>
      <c r="E232" s="2">
        <v>1</v>
      </c>
      <c r="F232" t="s">
        <v>1205</v>
      </c>
      <c r="G232" t="s">
        <v>50</v>
      </c>
      <c r="H232" t="s">
        <v>19</v>
      </c>
      <c r="I232" s="3">
        <v>36749</v>
      </c>
      <c r="K232" s="3">
        <v>36749</v>
      </c>
      <c r="L232" t="s">
        <v>1206</v>
      </c>
      <c r="M232" s="2">
        <v>72000</v>
      </c>
      <c r="N232" s="3">
        <v>40987.440532407411</v>
      </c>
      <c r="O232" t="s">
        <v>1207</v>
      </c>
    </row>
    <row r="233" spans="1:15" x14ac:dyDescent="0.2">
      <c r="A233" s="2">
        <v>710700001</v>
      </c>
      <c r="B233" t="s">
        <v>1208</v>
      </c>
      <c r="C233" t="s">
        <v>1209</v>
      </c>
      <c r="D233" s="2">
        <v>0</v>
      </c>
      <c r="E233" s="2">
        <v>0</v>
      </c>
      <c r="F233" t="s">
        <v>1210</v>
      </c>
      <c r="G233" t="s">
        <v>50</v>
      </c>
      <c r="H233" t="s">
        <v>19</v>
      </c>
      <c r="I233" s="3">
        <v>36749</v>
      </c>
      <c r="K233" s="3">
        <v>36749</v>
      </c>
      <c r="L233" t="s">
        <v>1211</v>
      </c>
      <c r="M233" s="2">
        <v>72000</v>
      </c>
      <c r="N233" s="3">
        <v>36749</v>
      </c>
      <c r="O233" t="s">
        <v>1212</v>
      </c>
    </row>
    <row r="234" spans="1:15" x14ac:dyDescent="0.2">
      <c r="A234" s="2">
        <v>710700001</v>
      </c>
      <c r="B234" t="s">
        <v>1213</v>
      </c>
      <c r="C234" t="s">
        <v>1214</v>
      </c>
      <c r="D234" s="2">
        <v>0</v>
      </c>
      <c r="E234" s="2">
        <v>0</v>
      </c>
      <c r="F234" t="s">
        <v>1215</v>
      </c>
      <c r="G234" t="s">
        <v>244</v>
      </c>
      <c r="H234" t="s">
        <v>19</v>
      </c>
      <c r="I234" s="3">
        <v>36749</v>
      </c>
      <c r="K234" s="3">
        <v>36749</v>
      </c>
      <c r="L234" t="s">
        <v>1216</v>
      </c>
      <c r="M234" s="2">
        <v>72000</v>
      </c>
      <c r="N234" s="3">
        <v>36749</v>
      </c>
      <c r="O234" t="s">
        <v>1217</v>
      </c>
    </row>
    <row r="235" spans="1:15" x14ac:dyDescent="0.2">
      <c r="A235" s="2">
        <v>710700001</v>
      </c>
      <c r="B235" t="s">
        <v>1218</v>
      </c>
      <c r="C235" t="s">
        <v>1219</v>
      </c>
      <c r="D235" s="2">
        <v>0</v>
      </c>
      <c r="E235" s="2">
        <v>0</v>
      </c>
      <c r="F235" t="s">
        <v>1220</v>
      </c>
      <c r="G235" t="s">
        <v>244</v>
      </c>
      <c r="H235" t="s">
        <v>19</v>
      </c>
      <c r="I235" s="3">
        <v>36753</v>
      </c>
      <c r="K235" s="3">
        <v>36753</v>
      </c>
      <c r="L235" t="s">
        <v>1221</v>
      </c>
      <c r="M235" s="2">
        <v>72000</v>
      </c>
      <c r="N235" s="3">
        <v>36753</v>
      </c>
      <c r="O235" t="s">
        <v>1222</v>
      </c>
    </row>
    <row r="236" spans="1:15" x14ac:dyDescent="0.2">
      <c r="A236" s="2">
        <v>710700001</v>
      </c>
      <c r="B236" t="s">
        <v>1223</v>
      </c>
      <c r="C236" t="s">
        <v>1224</v>
      </c>
      <c r="D236" s="2">
        <v>0</v>
      </c>
      <c r="E236" s="2">
        <v>0</v>
      </c>
      <c r="F236" t="s">
        <v>1225</v>
      </c>
      <c r="G236" t="s">
        <v>114</v>
      </c>
      <c r="H236" t="s">
        <v>19</v>
      </c>
      <c r="I236" s="3">
        <v>36753</v>
      </c>
      <c r="K236" s="3">
        <v>36753</v>
      </c>
      <c r="L236" t="s">
        <v>1226</v>
      </c>
      <c r="M236" s="2">
        <v>72000</v>
      </c>
      <c r="N236" s="3">
        <v>36753</v>
      </c>
      <c r="O236" t="s">
        <v>1227</v>
      </c>
    </row>
    <row r="237" spans="1:15" x14ac:dyDescent="0.2">
      <c r="A237" s="2">
        <v>710700001</v>
      </c>
      <c r="B237" t="s">
        <v>1228</v>
      </c>
      <c r="C237" t="s">
        <v>1229</v>
      </c>
      <c r="D237" s="2">
        <v>0</v>
      </c>
      <c r="E237" s="2">
        <v>0</v>
      </c>
      <c r="F237" t="s">
        <v>1230</v>
      </c>
      <c r="G237" t="s">
        <v>1231</v>
      </c>
      <c r="H237" t="s">
        <v>19</v>
      </c>
      <c r="I237" s="3">
        <v>36753</v>
      </c>
      <c r="K237" s="3">
        <v>36753</v>
      </c>
      <c r="L237" t="s">
        <v>1232</v>
      </c>
      <c r="M237" s="2">
        <v>72000</v>
      </c>
      <c r="N237" s="3">
        <v>36753</v>
      </c>
      <c r="O237" t="s">
        <v>1233</v>
      </c>
    </row>
    <row r="238" spans="1:15" x14ac:dyDescent="0.2">
      <c r="A238" s="2">
        <v>710700001</v>
      </c>
      <c r="B238" t="s">
        <v>1234</v>
      </c>
      <c r="C238" t="s">
        <v>1235</v>
      </c>
      <c r="D238" s="2">
        <v>0</v>
      </c>
      <c r="E238" s="2">
        <v>0</v>
      </c>
      <c r="F238" t="s">
        <v>1236</v>
      </c>
      <c r="G238" t="s">
        <v>659</v>
      </c>
      <c r="H238" t="s">
        <v>19</v>
      </c>
      <c r="I238" s="3">
        <v>36753</v>
      </c>
      <c r="K238" s="3">
        <v>36753</v>
      </c>
      <c r="L238" t="s">
        <v>1237</v>
      </c>
      <c r="M238" s="2">
        <v>72000</v>
      </c>
      <c r="N238" s="3">
        <v>36753</v>
      </c>
      <c r="O238" t="s">
        <v>1238</v>
      </c>
    </row>
    <row r="239" spans="1:15" x14ac:dyDescent="0.2">
      <c r="A239" s="2">
        <v>710700001</v>
      </c>
      <c r="B239" t="s">
        <v>1239</v>
      </c>
      <c r="C239" t="s">
        <v>1240</v>
      </c>
      <c r="D239" s="2">
        <v>0</v>
      </c>
      <c r="E239" s="2">
        <v>0</v>
      </c>
      <c r="F239" t="s">
        <v>1241</v>
      </c>
      <c r="G239" t="s">
        <v>659</v>
      </c>
      <c r="H239" t="s">
        <v>19</v>
      </c>
      <c r="I239" s="3">
        <v>36753</v>
      </c>
      <c r="K239" s="3">
        <v>36753</v>
      </c>
      <c r="L239" t="s">
        <v>1242</v>
      </c>
      <c r="M239" s="2">
        <v>72000</v>
      </c>
      <c r="N239" s="3">
        <v>36753</v>
      </c>
      <c r="O239" t="s">
        <v>1243</v>
      </c>
    </row>
    <row r="240" spans="1:15" x14ac:dyDescent="0.2">
      <c r="A240" s="2">
        <v>710700001</v>
      </c>
      <c r="B240" t="s">
        <v>1244</v>
      </c>
      <c r="C240" t="s">
        <v>1245</v>
      </c>
      <c r="D240" s="2">
        <v>0</v>
      </c>
      <c r="E240" s="2">
        <v>0</v>
      </c>
      <c r="F240" t="s">
        <v>1246</v>
      </c>
      <c r="G240" t="s">
        <v>659</v>
      </c>
      <c r="H240" t="s">
        <v>19</v>
      </c>
      <c r="I240" s="3">
        <v>36753</v>
      </c>
      <c r="K240" s="3">
        <v>36753</v>
      </c>
      <c r="L240" t="s">
        <v>1247</v>
      </c>
      <c r="M240" s="2">
        <v>72000</v>
      </c>
      <c r="N240" s="3">
        <v>36753</v>
      </c>
      <c r="O240" t="s">
        <v>1248</v>
      </c>
    </row>
    <row r="241" spans="1:15" x14ac:dyDescent="0.2">
      <c r="A241" s="2">
        <v>710700001</v>
      </c>
      <c r="B241" t="s">
        <v>1249</v>
      </c>
      <c r="C241" t="s">
        <v>1250</v>
      </c>
      <c r="D241" s="2">
        <v>0</v>
      </c>
      <c r="E241" s="2">
        <v>0</v>
      </c>
      <c r="F241" t="s">
        <v>1251</v>
      </c>
      <c r="G241" t="s">
        <v>244</v>
      </c>
      <c r="H241" t="s">
        <v>19</v>
      </c>
      <c r="I241" s="3">
        <v>36753</v>
      </c>
      <c r="K241" s="3">
        <v>36753</v>
      </c>
      <c r="L241" t="s">
        <v>1252</v>
      </c>
      <c r="M241" s="2">
        <v>72000</v>
      </c>
      <c r="N241" s="3">
        <v>36753</v>
      </c>
      <c r="O241" t="s">
        <v>1253</v>
      </c>
    </row>
    <row r="242" spans="1:15" x14ac:dyDescent="0.2">
      <c r="A242" s="2">
        <v>710700001</v>
      </c>
      <c r="B242" t="s">
        <v>1254</v>
      </c>
      <c r="C242" t="s">
        <v>1255</v>
      </c>
      <c r="D242" s="2">
        <v>0</v>
      </c>
      <c r="E242" s="2">
        <v>0</v>
      </c>
      <c r="F242" t="s">
        <v>1256</v>
      </c>
      <c r="G242" t="s">
        <v>244</v>
      </c>
      <c r="H242" t="s">
        <v>19</v>
      </c>
      <c r="I242" s="3">
        <v>36753</v>
      </c>
      <c r="K242" s="3">
        <v>36753</v>
      </c>
      <c r="L242" t="s">
        <v>1257</v>
      </c>
      <c r="M242" s="2">
        <v>72000</v>
      </c>
      <c r="N242" s="3">
        <v>36753</v>
      </c>
      <c r="O242" t="s">
        <v>1258</v>
      </c>
    </row>
    <row r="243" spans="1:15" x14ac:dyDescent="0.2">
      <c r="A243" s="2">
        <v>710700001</v>
      </c>
      <c r="B243" t="s">
        <v>1259</v>
      </c>
      <c r="C243" t="s">
        <v>1260</v>
      </c>
      <c r="D243" s="2">
        <v>0</v>
      </c>
      <c r="E243" s="2">
        <v>0</v>
      </c>
      <c r="F243" t="s">
        <v>1261</v>
      </c>
      <c r="G243" t="s">
        <v>114</v>
      </c>
      <c r="H243" t="s">
        <v>19</v>
      </c>
      <c r="I243" s="3">
        <v>36753</v>
      </c>
      <c r="K243" s="3">
        <v>36753</v>
      </c>
      <c r="L243" t="s">
        <v>1262</v>
      </c>
      <c r="M243" s="2">
        <v>72000</v>
      </c>
      <c r="N243" s="3">
        <v>36753</v>
      </c>
      <c r="O243" t="s">
        <v>1263</v>
      </c>
    </row>
    <row r="244" spans="1:15" x14ac:dyDescent="0.2">
      <c r="A244" s="2">
        <v>710700001</v>
      </c>
      <c r="B244" t="s">
        <v>1264</v>
      </c>
      <c r="C244" t="s">
        <v>1265</v>
      </c>
      <c r="D244" s="2">
        <v>1</v>
      </c>
      <c r="E244" s="2">
        <v>0</v>
      </c>
      <c r="F244" t="s">
        <v>1266</v>
      </c>
      <c r="G244" t="s">
        <v>676</v>
      </c>
      <c r="H244" t="s">
        <v>19</v>
      </c>
      <c r="I244" s="3">
        <v>36753</v>
      </c>
      <c r="K244" s="3">
        <v>36753</v>
      </c>
      <c r="L244" t="s">
        <v>1267</v>
      </c>
      <c r="M244" s="2">
        <v>72000</v>
      </c>
      <c r="N244" s="3">
        <v>41271.453321759262</v>
      </c>
      <c r="O244" t="s">
        <v>1268</v>
      </c>
    </row>
    <row r="245" spans="1:15" x14ac:dyDescent="0.2">
      <c r="A245" s="2">
        <v>710700001</v>
      </c>
      <c r="B245" t="s">
        <v>1269</v>
      </c>
      <c r="C245" t="s">
        <v>1270</v>
      </c>
      <c r="D245" s="2">
        <v>0</v>
      </c>
      <c r="E245" s="2">
        <v>0</v>
      </c>
      <c r="F245" t="s">
        <v>1271</v>
      </c>
      <c r="G245" t="s">
        <v>244</v>
      </c>
      <c r="H245" t="s">
        <v>19</v>
      </c>
      <c r="I245" s="3">
        <v>36754</v>
      </c>
      <c r="K245" s="3">
        <v>36754</v>
      </c>
      <c r="L245" t="s">
        <v>1272</v>
      </c>
      <c r="M245" s="2">
        <v>72000</v>
      </c>
      <c r="N245" s="3">
        <v>36754</v>
      </c>
      <c r="O245" t="s">
        <v>1273</v>
      </c>
    </row>
    <row r="246" spans="1:15" x14ac:dyDescent="0.2">
      <c r="A246" s="2">
        <v>710700001</v>
      </c>
      <c r="B246" t="s">
        <v>1274</v>
      </c>
      <c r="C246" t="s">
        <v>1275</v>
      </c>
      <c r="D246" s="2">
        <v>0</v>
      </c>
      <c r="E246" s="2">
        <v>0</v>
      </c>
      <c r="F246" t="s">
        <v>1276</v>
      </c>
      <c r="G246" t="s">
        <v>1277</v>
      </c>
      <c r="H246" t="s">
        <v>19</v>
      </c>
      <c r="I246" s="3">
        <v>35492</v>
      </c>
      <c r="K246" s="3">
        <v>35492</v>
      </c>
      <c r="L246" t="s">
        <v>1278</v>
      </c>
      <c r="M246" s="2">
        <v>72000</v>
      </c>
      <c r="N246" s="3">
        <v>35492</v>
      </c>
      <c r="O246" t="s">
        <v>1279</v>
      </c>
    </row>
    <row r="247" spans="1:15" x14ac:dyDescent="0.2">
      <c r="A247" s="2">
        <v>710700001</v>
      </c>
      <c r="B247" t="s">
        <v>1280</v>
      </c>
      <c r="C247" t="s">
        <v>1281</v>
      </c>
      <c r="D247" s="2">
        <v>0</v>
      </c>
      <c r="E247" s="2">
        <v>0</v>
      </c>
      <c r="F247" t="s">
        <v>1282</v>
      </c>
      <c r="G247" t="s">
        <v>355</v>
      </c>
      <c r="H247" t="s">
        <v>19</v>
      </c>
      <c r="I247" s="3">
        <v>35492</v>
      </c>
      <c r="K247" s="3">
        <v>35492</v>
      </c>
      <c r="L247" t="s">
        <v>1283</v>
      </c>
      <c r="M247" s="2">
        <v>72000</v>
      </c>
      <c r="N247" s="3">
        <v>35492</v>
      </c>
      <c r="O247" t="s">
        <v>1284</v>
      </c>
    </row>
    <row r="248" spans="1:15" x14ac:dyDescent="0.2">
      <c r="A248" s="2">
        <v>710700001</v>
      </c>
      <c r="B248" t="s">
        <v>1285</v>
      </c>
      <c r="C248" t="s">
        <v>1286</v>
      </c>
      <c r="D248" s="2">
        <v>0</v>
      </c>
      <c r="E248" s="2">
        <v>0</v>
      </c>
      <c r="F248" t="s">
        <v>1287</v>
      </c>
      <c r="G248" t="s">
        <v>276</v>
      </c>
      <c r="H248" t="s">
        <v>19</v>
      </c>
      <c r="I248" s="3">
        <v>35492</v>
      </c>
      <c r="K248" s="3">
        <v>35492</v>
      </c>
      <c r="L248" t="s">
        <v>1288</v>
      </c>
      <c r="M248" s="2">
        <v>72000</v>
      </c>
      <c r="N248" s="3">
        <v>35492</v>
      </c>
      <c r="O248" t="s">
        <v>1289</v>
      </c>
    </row>
    <row r="249" spans="1:15" x14ac:dyDescent="0.2">
      <c r="A249" s="2">
        <v>710700001</v>
      </c>
      <c r="B249" t="s">
        <v>1290</v>
      </c>
      <c r="C249" t="s">
        <v>1291</v>
      </c>
      <c r="D249" s="2">
        <v>0</v>
      </c>
      <c r="E249" s="2">
        <v>0</v>
      </c>
      <c r="F249" t="s">
        <v>1292</v>
      </c>
      <c r="G249" t="s">
        <v>1293</v>
      </c>
      <c r="H249" t="s">
        <v>19</v>
      </c>
      <c r="I249" s="3">
        <v>36760</v>
      </c>
      <c r="K249" s="3">
        <v>36760</v>
      </c>
      <c r="L249" t="s">
        <v>1294</v>
      </c>
      <c r="M249" s="2">
        <v>72000</v>
      </c>
      <c r="N249" s="3">
        <v>36760</v>
      </c>
      <c r="O249" t="s">
        <v>1295</v>
      </c>
    </row>
    <row r="250" spans="1:15" x14ac:dyDescent="0.2">
      <c r="A250" s="2">
        <v>710700001</v>
      </c>
      <c r="B250" t="s">
        <v>1296</v>
      </c>
      <c r="C250" t="s">
        <v>1297</v>
      </c>
      <c r="D250" s="2">
        <v>0</v>
      </c>
      <c r="E250" s="2">
        <v>0</v>
      </c>
      <c r="F250" t="s">
        <v>1298</v>
      </c>
      <c r="G250" t="s">
        <v>244</v>
      </c>
      <c r="H250" t="s">
        <v>19</v>
      </c>
      <c r="I250" s="3">
        <v>36760</v>
      </c>
      <c r="K250" s="3">
        <v>36760</v>
      </c>
      <c r="L250" t="s">
        <v>1299</v>
      </c>
      <c r="M250" s="2">
        <v>72000</v>
      </c>
      <c r="N250" s="3">
        <v>36760</v>
      </c>
      <c r="O250" t="s">
        <v>1300</v>
      </c>
    </row>
    <row r="251" spans="1:15" x14ac:dyDescent="0.2">
      <c r="A251" s="2">
        <v>710700001</v>
      </c>
      <c r="B251" t="s">
        <v>1301</v>
      </c>
      <c r="C251" t="s">
        <v>1302</v>
      </c>
      <c r="D251" s="2">
        <v>0</v>
      </c>
      <c r="E251" s="2">
        <v>0</v>
      </c>
      <c r="F251" t="s">
        <v>1303</v>
      </c>
      <c r="G251" t="s">
        <v>659</v>
      </c>
      <c r="H251" t="s">
        <v>19</v>
      </c>
      <c r="I251" s="3">
        <v>36760</v>
      </c>
      <c r="K251" s="3">
        <v>36760</v>
      </c>
      <c r="L251" t="s">
        <v>1304</v>
      </c>
      <c r="M251" s="2">
        <v>72000</v>
      </c>
      <c r="N251" s="3">
        <v>36760</v>
      </c>
      <c r="O251" t="s">
        <v>1305</v>
      </c>
    </row>
    <row r="252" spans="1:15" x14ac:dyDescent="0.2">
      <c r="A252" s="2">
        <v>710700001</v>
      </c>
      <c r="B252" t="s">
        <v>1306</v>
      </c>
      <c r="C252" t="s">
        <v>1307</v>
      </c>
      <c r="D252" s="2">
        <v>0</v>
      </c>
      <c r="E252" s="2">
        <v>0</v>
      </c>
      <c r="F252" t="s">
        <v>1308</v>
      </c>
      <c r="G252" t="s">
        <v>1309</v>
      </c>
      <c r="H252" t="s">
        <v>19</v>
      </c>
      <c r="I252" s="3">
        <v>35492</v>
      </c>
      <c r="K252" s="3">
        <v>35492</v>
      </c>
      <c r="L252" t="s">
        <v>1310</v>
      </c>
      <c r="M252" s="2">
        <v>72000</v>
      </c>
      <c r="N252" s="3">
        <v>35492</v>
      </c>
      <c r="O252" t="s">
        <v>1311</v>
      </c>
    </row>
    <row r="253" spans="1:15" x14ac:dyDescent="0.2">
      <c r="A253" s="2">
        <v>710700001</v>
      </c>
      <c r="B253" t="s">
        <v>1312</v>
      </c>
      <c r="C253" t="s">
        <v>1313</v>
      </c>
      <c r="D253" s="2">
        <v>0</v>
      </c>
      <c r="E253" s="2">
        <v>0</v>
      </c>
      <c r="F253" t="s">
        <v>1314</v>
      </c>
      <c r="G253" t="s">
        <v>50</v>
      </c>
      <c r="H253" t="s">
        <v>19</v>
      </c>
      <c r="I253" s="3">
        <v>36761</v>
      </c>
      <c r="K253" s="3">
        <v>36761</v>
      </c>
      <c r="L253" t="s">
        <v>1315</v>
      </c>
      <c r="M253" s="2">
        <v>72000</v>
      </c>
      <c r="N253" s="3">
        <v>36761</v>
      </c>
      <c r="O253" t="s">
        <v>1316</v>
      </c>
    </row>
    <row r="254" spans="1:15" x14ac:dyDescent="0.2">
      <c r="A254" s="2">
        <v>710700001</v>
      </c>
      <c r="B254" t="s">
        <v>1317</v>
      </c>
      <c r="C254" t="s">
        <v>1318</v>
      </c>
      <c r="D254" s="2">
        <v>0</v>
      </c>
      <c r="E254" s="2">
        <v>0</v>
      </c>
      <c r="F254" t="s">
        <v>1319</v>
      </c>
      <c r="G254" t="s">
        <v>244</v>
      </c>
      <c r="H254" t="s">
        <v>19</v>
      </c>
      <c r="I254" s="3">
        <v>36768</v>
      </c>
      <c r="K254" s="3">
        <v>36768</v>
      </c>
      <c r="L254" t="s">
        <v>1320</v>
      </c>
      <c r="M254" s="2">
        <v>72000</v>
      </c>
      <c r="N254" s="3">
        <v>36768</v>
      </c>
      <c r="O254" t="s">
        <v>1321</v>
      </c>
    </row>
    <row r="255" spans="1:15" x14ac:dyDescent="0.2">
      <c r="A255" s="2">
        <v>710700001</v>
      </c>
      <c r="B255" t="s">
        <v>1322</v>
      </c>
      <c r="C255" t="s">
        <v>1323</v>
      </c>
      <c r="D255" s="2">
        <v>0</v>
      </c>
      <c r="E255" s="2">
        <v>0</v>
      </c>
      <c r="F255" t="s">
        <v>1324</v>
      </c>
      <c r="G255" t="s">
        <v>150</v>
      </c>
      <c r="H255" t="s">
        <v>19</v>
      </c>
      <c r="I255" s="3">
        <v>35492</v>
      </c>
      <c r="K255" s="3">
        <v>35492</v>
      </c>
      <c r="L255" t="s">
        <v>1325</v>
      </c>
      <c r="M255" s="2">
        <v>72000</v>
      </c>
      <c r="N255" s="3">
        <v>35492</v>
      </c>
      <c r="O255" t="s">
        <v>1326</v>
      </c>
    </row>
    <row r="256" spans="1:15" x14ac:dyDescent="0.2">
      <c r="A256" s="2">
        <v>710700001</v>
      </c>
      <c r="B256" t="s">
        <v>1327</v>
      </c>
      <c r="C256" t="s">
        <v>1328</v>
      </c>
      <c r="D256" s="2">
        <v>0</v>
      </c>
      <c r="E256" s="2">
        <v>0</v>
      </c>
      <c r="F256" t="s">
        <v>1329</v>
      </c>
      <c r="G256" t="s">
        <v>659</v>
      </c>
      <c r="H256" t="s">
        <v>19</v>
      </c>
      <c r="I256" s="3">
        <v>36777</v>
      </c>
      <c r="K256" s="3">
        <v>36777</v>
      </c>
      <c r="L256" t="s">
        <v>1330</v>
      </c>
      <c r="M256" s="2">
        <v>72000</v>
      </c>
      <c r="N256" s="3">
        <v>36777</v>
      </c>
      <c r="O256" t="s">
        <v>1331</v>
      </c>
    </row>
    <row r="257" spans="1:15" x14ac:dyDescent="0.2">
      <c r="A257" s="2">
        <v>710700001</v>
      </c>
      <c r="B257" t="s">
        <v>1332</v>
      </c>
      <c r="C257" t="s">
        <v>1333</v>
      </c>
      <c r="D257" s="2">
        <v>0</v>
      </c>
      <c r="E257" s="2">
        <v>0</v>
      </c>
      <c r="F257" t="s">
        <v>1334</v>
      </c>
      <c r="G257" t="s">
        <v>50</v>
      </c>
      <c r="H257" t="s">
        <v>19</v>
      </c>
      <c r="I257" s="3">
        <v>36791</v>
      </c>
      <c r="K257" s="3">
        <v>36791</v>
      </c>
      <c r="L257" t="s">
        <v>1335</v>
      </c>
      <c r="M257" s="2">
        <v>72000</v>
      </c>
      <c r="N257" s="3">
        <v>36791</v>
      </c>
      <c r="O257" t="s">
        <v>1336</v>
      </c>
    </row>
    <row r="258" spans="1:15" x14ac:dyDescent="0.2">
      <c r="A258" s="2">
        <v>710700001</v>
      </c>
      <c r="B258" t="s">
        <v>1337</v>
      </c>
      <c r="C258" t="s">
        <v>1338</v>
      </c>
      <c r="D258" s="2">
        <v>0</v>
      </c>
      <c r="E258" s="2">
        <v>0</v>
      </c>
      <c r="F258" t="s">
        <v>1339</v>
      </c>
      <c r="G258" t="s">
        <v>244</v>
      </c>
      <c r="H258" t="s">
        <v>19</v>
      </c>
      <c r="I258" s="3">
        <v>36791</v>
      </c>
      <c r="K258" s="3">
        <v>36791</v>
      </c>
      <c r="L258" t="s">
        <v>1340</v>
      </c>
      <c r="M258" s="2">
        <v>72000</v>
      </c>
      <c r="N258" s="3">
        <v>40030.580972222226</v>
      </c>
      <c r="O258" t="s">
        <v>1341</v>
      </c>
    </row>
    <row r="259" spans="1:15" x14ac:dyDescent="0.2">
      <c r="A259" s="2">
        <v>710700001</v>
      </c>
      <c r="B259" t="s">
        <v>1342</v>
      </c>
      <c r="C259" t="s">
        <v>1343</v>
      </c>
      <c r="D259" s="2">
        <v>0</v>
      </c>
      <c r="E259" s="2">
        <v>0</v>
      </c>
      <c r="F259" t="s">
        <v>1344</v>
      </c>
      <c r="G259" t="s">
        <v>244</v>
      </c>
      <c r="H259" t="s">
        <v>19</v>
      </c>
      <c r="I259" s="3">
        <v>36791</v>
      </c>
      <c r="K259" s="3">
        <v>36791</v>
      </c>
      <c r="L259" t="s">
        <v>1345</v>
      </c>
      <c r="M259" s="2">
        <v>72000</v>
      </c>
      <c r="N259" s="3">
        <v>36791</v>
      </c>
      <c r="O259" t="s">
        <v>1346</v>
      </c>
    </row>
    <row r="260" spans="1:15" x14ac:dyDescent="0.2">
      <c r="A260" s="2">
        <v>710700001</v>
      </c>
      <c r="B260" t="s">
        <v>1347</v>
      </c>
      <c r="C260" t="s">
        <v>1348</v>
      </c>
      <c r="D260" s="2">
        <v>0</v>
      </c>
      <c r="E260" s="2">
        <v>0</v>
      </c>
      <c r="F260" t="s">
        <v>1349</v>
      </c>
      <c r="G260" t="s">
        <v>114</v>
      </c>
      <c r="H260" t="s">
        <v>19</v>
      </c>
      <c r="I260" s="3">
        <v>36791</v>
      </c>
      <c r="K260" s="3">
        <v>36791</v>
      </c>
      <c r="L260" t="s">
        <v>1350</v>
      </c>
      <c r="M260" s="2">
        <v>72000</v>
      </c>
      <c r="N260" s="3">
        <v>36791</v>
      </c>
      <c r="O260" t="s">
        <v>1351</v>
      </c>
    </row>
    <row r="261" spans="1:15" x14ac:dyDescent="0.2">
      <c r="A261" s="2">
        <v>710700001</v>
      </c>
      <c r="B261" t="s">
        <v>1352</v>
      </c>
      <c r="C261" t="s">
        <v>1353</v>
      </c>
      <c r="D261" s="2">
        <v>0</v>
      </c>
      <c r="E261" s="2">
        <v>0</v>
      </c>
      <c r="F261" t="s">
        <v>1354</v>
      </c>
      <c r="G261" t="s">
        <v>659</v>
      </c>
      <c r="H261" t="s">
        <v>19</v>
      </c>
      <c r="I261" s="3">
        <v>36804</v>
      </c>
      <c r="K261" s="3">
        <v>36804</v>
      </c>
      <c r="L261" t="s">
        <v>1355</v>
      </c>
      <c r="M261" s="2">
        <v>72000</v>
      </c>
      <c r="N261" s="3">
        <v>36804</v>
      </c>
      <c r="O261" t="s">
        <v>1356</v>
      </c>
    </row>
    <row r="262" spans="1:15" x14ac:dyDescent="0.2">
      <c r="A262" s="2">
        <v>710700001</v>
      </c>
      <c r="B262" t="s">
        <v>1357</v>
      </c>
      <c r="C262" t="s">
        <v>1358</v>
      </c>
      <c r="D262" s="2">
        <v>0</v>
      </c>
      <c r="E262" s="2">
        <v>0</v>
      </c>
      <c r="F262" t="s">
        <v>1359</v>
      </c>
      <c r="G262" t="s">
        <v>1360</v>
      </c>
      <c r="H262" t="s">
        <v>19</v>
      </c>
      <c r="I262" s="3">
        <v>35492</v>
      </c>
      <c r="K262" s="3">
        <v>35492</v>
      </c>
      <c r="L262" t="s">
        <v>1361</v>
      </c>
      <c r="M262" s="2">
        <v>72000</v>
      </c>
      <c r="N262" s="3">
        <v>35492</v>
      </c>
      <c r="O262" t="s">
        <v>1362</v>
      </c>
    </row>
    <row r="263" spans="1:15" x14ac:dyDescent="0.2">
      <c r="A263" s="2">
        <v>710700001</v>
      </c>
      <c r="B263" t="s">
        <v>1363</v>
      </c>
      <c r="C263" t="s">
        <v>1364</v>
      </c>
      <c r="D263" s="2">
        <v>0</v>
      </c>
      <c r="E263" s="2">
        <v>0</v>
      </c>
      <c r="F263" t="s">
        <v>1365</v>
      </c>
      <c r="G263" t="s">
        <v>244</v>
      </c>
      <c r="H263" t="s">
        <v>115</v>
      </c>
      <c r="I263" s="3">
        <v>36804</v>
      </c>
      <c r="K263" s="3">
        <v>36804</v>
      </c>
      <c r="L263" t="s">
        <v>1366</v>
      </c>
      <c r="M263" s="2">
        <v>72000</v>
      </c>
      <c r="N263" s="3">
        <v>36804</v>
      </c>
      <c r="O263" t="s">
        <v>1367</v>
      </c>
    </row>
    <row r="264" spans="1:15" x14ac:dyDescent="0.2">
      <c r="A264" s="2">
        <v>710700001</v>
      </c>
      <c r="B264" t="s">
        <v>1368</v>
      </c>
      <c r="C264" t="s">
        <v>1369</v>
      </c>
      <c r="D264" s="2">
        <v>0</v>
      </c>
      <c r="E264" s="2">
        <v>0</v>
      </c>
      <c r="F264" t="s">
        <v>1370</v>
      </c>
      <c r="G264" t="s">
        <v>114</v>
      </c>
      <c r="H264" t="s">
        <v>121</v>
      </c>
      <c r="I264" s="3">
        <v>36804</v>
      </c>
      <c r="K264" s="3">
        <v>36804</v>
      </c>
      <c r="L264" t="s">
        <v>1371</v>
      </c>
      <c r="M264" s="2">
        <v>72000</v>
      </c>
      <c r="N264" s="3">
        <v>36804</v>
      </c>
      <c r="O264" t="s">
        <v>1372</v>
      </c>
    </row>
    <row r="265" spans="1:15" x14ac:dyDescent="0.2">
      <c r="A265" s="2">
        <v>710700001</v>
      </c>
      <c r="B265" t="s">
        <v>1373</v>
      </c>
      <c r="C265" t="s">
        <v>1374</v>
      </c>
      <c r="D265" s="2">
        <v>0</v>
      </c>
      <c r="E265" s="2">
        <v>0</v>
      </c>
      <c r="F265" t="s">
        <v>1375</v>
      </c>
      <c r="G265" t="s">
        <v>659</v>
      </c>
      <c r="H265" t="s">
        <v>115</v>
      </c>
      <c r="I265" s="3">
        <v>36804</v>
      </c>
      <c r="K265" s="3">
        <v>36804</v>
      </c>
      <c r="L265" t="s">
        <v>1376</v>
      </c>
      <c r="M265" s="2">
        <v>72000</v>
      </c>
      <c r="N265" s="3">
        <v>36804</v>
      </c>
      <c r="O265" t="s">
        <v>1377</v>
      </c>
    </row>
    <row r="266" spans="1:15" x14ac:dyDescent="0.2">
      <c r="A266" s="2">
        <v>710700001</v>
      </c>
      <c r="B266" t="s">
        <v>1378</v>
      </c>
      <c r="C266" t="s">
        <v>1379</v>
      </c>
      <c r="D266" s="2">
        <v>0</v>
      </c>
      <c r="E266" s="2">
        <v>0</v>
      </c>
      <c r="F266" t="s">
        <v>1380</v>
      </c>
      <c r="G266" t="s">
        <v>50</v>
      </c>
      <c r="H266" t="s">
        <v>121</v>
      </c>
      <c r="I266" s="3">
        <v>36804</v>
      </c>
      <c r="K266" s="3">
        <v>36804</v>
      </c>
      <c r="L266" t="s">
        <v>1381</v>
      </c>
      <c r="M266" s="2">
        <v>72000</v>
      </c>
      <c r="N266" s="3">
        <v>36804</v>
      </c>
      <c r="O266" t="s">
        <v>1382</v>
      </c>
    </row>
    <row r="267" spans="1:15" x14ac:dyDescent="0.2">
      <c r="A267" s="2">
        <v>710700001</v>
      </c>
      <c r="B267" t="s">
        <v>1383</v>
      </c>
      <c r="C267" t="s">
        <v>1384</v>
      </c>
      <c r="D267" s="2">
        <v>0</v>
      </c>
      <c r="E267" s="2">
        <v>0</v>
      </c>
      <c r="F267" t="s">
        <v>1385</v>
      </c>
      <c r="G267" t="s">
        <v>659</v>
      </c>
      <c r="H267" t="s">
        <v>121</v>
      </c>
      <c r="I267" s="3">
        <v>36804</v>
      </c>
      <c r="K267" s="3">
        <v>36804</v>
      </c>
      <c r="L267" t="s">
        <v>1386</v>
      </c>
      <c r="M267" s="2">
        <v>72000</v>
      </c>
      <c r="N267" s="3">
        <v>36804</v>
      </c>
      <c r="O267" t="s">
        <v>1387</v>
      </c>
    </row>
    <row r="268" spans="1:15" x14ac:dyDescent="0.2">
      <c r="A268" s="2">
        <v>710700001</v>
      </c>
      <c r="B268" t="s">
        <v>1388</v>
      </c>
      <c r="C268" t="s">
        <v>1389</v>
      </c>
      <c r="D268" s="2">
        <v>0</v>
      </c>
      <c r="E268" s="2">
        <v>0</v>
      </c>
      <c r="F268" t="s">
        <v>1390</v>
      </c>
      <c r="G268" t="s">
        <v>659</v>
      </c>
      <c r="H268" t="s">
        <v>121</v>
      </c>
      <c r="I268" s="3">
        <v>36804</v>
      </c>
      <c r="K268" s="3">
        <v>36804</v>
      </c>
      <c r="L268" t="s">
        <v>1391</v>
      </c>
      <c r="M268" s="2">
        <v>72000</v>
      </c>
      <c r="N268" s="3">
        <v>36804</v>
      </c>
      <c r="O268" t="s">
        <v>1392</v>
      </c>
    </row>
    <row r="269" spans="1:15" x14ac:dyDescent="0.2">
      <c r="A269" s="2">
        <v>710700001</v>
      </c>
      <c r="B269" t="s">
        <v>1393</v>
      </c>
      <c r="C269" t="s">
        <v>1394</v>
      </c>
      <c r="D269" s="2">
        <v>0</v>
      </c>
      <c r="E269" s="2">
        <v>0</v>
      </c>
      <c r="F269" t="s">
        <v>1395</v>
      </c>
      <c r="G269" t="s">
        <v>244</v>
      </c>
      <c r="H269" t="s">
        <v>121</v>
      </c>
      <c r="I269" s="3">
        <v>36804</v>
      </c>
      <c r="K269" s="3">
        <v>36804</v>
      </c>
      <c r="L269" t="s">
        <v>1396</v>
      </c>
      <c r="M269" s="2">
        <v>72000</v>
      </c>
      <c r="N269" s="3">
        <v>36804</v>
      </c>
      <c r="O269" t="s">
        <v>1397</v>
      </c>
    </row>
    <row r="270" spans="1:15" x14ac:dyDescent="0.2">
      <c r="A270" s="2">
        <v>710700001</v>
      </c>
      <c r="B270" t="s">
        <v>1398</v>
      </c>
      <c r="C270" t="s">
        <v>1399</v>
      </c>
      <c r="D270" s="2">
        <v>0</v>
      </c>
      <c r="E270" s="2">
        <v>0</v>
      </c>
      <c r="F270" t="s">
        <v>1400</v>
      </c>
      <c r="G270" t="s">
        <v>244</v>
      </c>
      <c r="H270" t="s">
        <v>19</v>
      </c>
      <c r="I270" s="3">
        <v>36805</v>
      </c>
      <c r="K270" s="3">
        <v>36805</v>
      </c>
      <c r="L270" t="s">
        <v>1401</v>
      </c>
      <c r="M270" s="2">
        <v>72000</v>
      </c>
      <c r="N270" s="3">
        <v>36805</v>
      </c>
      <c r="O270" t="s">
        <v>1402</v>
      </c>
    </row>
    <row r="271" spans="1:15" x14ac:dyDescent="0.2">
      <c r="A271" s="2">
        <v>710700001</v>
      </c>
      <c r="B271" t="s">
        <v>1403</v>
      </c>
      <c r="C271" t="s">
        <v>1404</v>
      </c>
      <c r="D271" s="2">
        <v>0</v>
      </c>
      <c r="E271" s="2">
        <v>0</v>
      </c>
      <c r="F271" t="s">
        <v>1405</v>
      </c>
      <c r="G271" t="s">
        <v>244</v>
      </c>
      <c r="H271" t="s">
        <v>19</v>
      </c>
      <c r="I271" s="3">
        <v>36805</v>
      </c>
      <c r="K271" s="3">
        <v>36805</v>
      </c>
      <c r="L271" t="s">
        <v>1406</v>
      </c>
      <c r="M271" s="2">
        <v>72000</v>
      </c>
      <c r="N271" s="3">
        <v>36805</v>
      </c>
      <c r="O271" t="s">
        <v>1407</v>
      </c>
    </row>
    <row r="272" spans="1:15" x14ac:dyDescent="0.2">
      <c r="A272" s="2">
        <v>710700001</v>
      </c>
      <c r="B272" t="s">
        <v>1408</v>
      </c>
      <c r="C272" t="s">
        <v>1409</v>
      </c>
      <c r="D272" s="2">
        <v>0</v>
      </c>
      <c r="E272" s="2">
        <v>0</v>
      </c>
      <c r="F272" t="s">
        <v>1410</v>
      </c>
      <c r="G272" t="s">
        <v>244</v>
      </c>
      <c r="H272" t="s">
        <v>19</v>
      </c>
      <c r="I272" s="3">
        <v>36805</v>
      </c>
      <c r="K272" s="3">
        <v>36805</v>
      </c>
      <c r="L272" t="s">
        <v>1411</v>
      </c>
      <c r="M272" s="2">
        <v>72000</v>
      </c>
      <c r="N272" s="3">
        <v>36805</v>
      </c>
      <c r="O272" t="s">
        <v>1412</v>
      </c>
    </row>
    <row r="273" spans="1:15" x14ac:dyDescent="0.2">
      <c r="A273" s="2">
        <v>710700001</v>
      </c>
      <c r="B273" t="s">
        <v>1413</v>
      </c>
      <c r="C273" t="s">
        <v>1414</v>
      </c>
      <c r="D273" s="2">
        <v>0</v>
      </c>
      <c r="E273" s="2">
        <v>0</v>
      </c>
      <c r="F273" t="s">
        <v>1415</v>
      </c>
      <c r="G273" t="s">
        <v>244</v>
      </c>
      <c r="H273" t="s">
        <v>19</v>
      </c>
      <c r="I273" s="3">
        <v>36805</v>
      </c>
      <c r="K273" s="3">
        <v>36805</v>
      </c>
      <c r="L273" t="s">
        <v>1416</v>
      </c>
      <c r="M273" s="2">
        <v>72000</v>
      </c>
      <c r="N273" s="3">
        <v>36805</v>
      </c>
      <c r="O273" t="s">
        <v>1417</v>
      </c>
    </row>
    <row r="274" spans="1:15" x14ac:dyDescent="0.2">
      <c r="A274" s="2">
        <v>710700001</v>
      </c>
      <c r="B274" t="s">
        <v>1418</v>
      </c>
      <c r="C274" t="s">
        <v>1419</v>
      </c>
      <c r="D274" s="2">
        <v>0</v>
      </c>
      <c r="E274" s="2">
        <v>0</v>
      </c>
      <c r="F274" t="s">
        <v>1420</v>
      </c>
      <c r="G274" t="s">
        <v>349</v>
      </c>
      <c r="H274" t="s">
        <v>1421</v>
      </c>
      <c r="I274" s="3">
        <v>36805</v>
      </c>
      <c r="K274" s="3">
        <v>36805</v>
      </c>
      <c r="L274" t="s">
        <v>1422</v>
      </c>
      <c r="M274" s="2">
        <v>72000</v>
      </c>
      <c r="N274" s="3">
        <v>36805</v>
      </c>
      <c r="O274" t="s">
        <v>1423</v>
      </c>
    </row>
    <row r="275" spans="1:15" x14ac:dyDescent="0.2">
      <c r="A275" s="2">
        <v>710700001</v>
      </c>
      <c r="B275" t="s">
        <v>1424</v>
      </c>
      <c r="C275" t="s">
        <v>1425</v>
      </c>
      <c r="D275" s="2">
        <v>0</v>
      </c>
      <c r="E275" s="2">
        <v>1</v>
      </c>
      <c r="F275" t="s">
        <v>1426</v>
      </c>
      <c r="G275" t="s">
        <v>50</v>
      </c>
      <c r="H275" t="s">
        <v>115</v>
      </c>
      <c r="I275" s="3">
        <v>36809</v>
      </c>
      <c r="K275" s="3">
        <v>36809</v>
      </c>
      <c r="L275" t="s">
        <v>1427</v>
      </c>
      <c r="M275" s="2">
        <v>72000</v>
      </c>
      <c r="N275" s="3">
        <v>41106.464756944442</v>
      </c>
      <c r="O275" t="s">
        <v>1428</v>
      </c>
    </row>
    <row r="276" spans="1:15" x14ac:dyDescent="0.2">
      <c r="A276" s="2">
        <v>710700001</v>
      </c>
      <c r="B276" t="s">
        <v>1429</v>
      </c>
      <c r="C276" t="s">
        <v>1430</v>
      </c>
      <c r="D276" s="2">
        <v>0</v>
      </c>
      <c r="E276" s="2">
        <v>0</v>
      </c>
      <c r="F276" t="s">
        <v>1431</v>
      </c>
      <c r="G276" t="s">
        <v>659</v>
      </c>
      <c r="H276" t="s">
        <v>19</v>
      </c>
      <c r="I276" s="3">
        <v>36816</v>
      </c>
      <c r="K276" s="3">
        <v>36816</v>
      </c>
      <c r="L276" t="s">
        <v>1432</v>
      </c>
      <c r="M276" s="2">
        <v>72000</v>
      </c>
      <c r="N276" s="3">
        <v>36816</v>
      </c>
      <c r="O276" t="s">
        <v>1433</v>
      </c>
    </row>
    <row r="277" spans="1:15" x14ac:dyDescent="0.2">
      <c r="A277" s="2">
        <v>710700001</v>
      </c>
      <c r="B277" t="s">
        <v>1434</v>
      </c>
      <c r="C277" t="s">
        <v>1435</v>
      </c>
      <c r="D277" s="2">
        <v>0</v>
      </c>
      <c r="E277" s="2">
        <v>0</v>
      </c>
      <c r="F277" t="s">
        <v>1436</v>
      </c>
      <c r="G277" t="s">
        <v>244</v>
      </c>
      <c r="H277" t="s">
        <v>19</v>
      </c>
      <c r="I277" s="3">
        <v>36816</v>
      </c>
      <c r="K277" s="3">
        <v>36816</v>
      </c>
      <c r="L277" t="s">
        <v>1437</v>
      </c>
      <c r="M277" s="2">
        <v>72000</v>
      </c>
      <c r="N277" s="3">
        <v>36816</v>
      </c>
      <c r="O277" t="s">
        <v>1438</v>
      </c>
    </row>
    <row r="278" spans="1:15" x14ac:dyDescent="0.2">
      <c r="A278" s="2">
        <v>710700001</v>
      </c>
      <c r="B278" t="s">
        <v>1439</v>
      </c>
      <c r="C278" t="s">
        <v>1440</v>
      </c>
      <c r="D278" s="2">
        <v>0</v>
      </c>
      <c r="E278" s="2">
        <v>0</v>
      </c>
      <c r="F278" t="s">
        <v>1441</v>
      </c>
      <c r="G278" t="s">
        <v>244</v>
      </c>
      <c r="H278" t="s">
        <v>19</v>
      </c>
      <c r="I278" s="3">
        <v>36816</v>
      </c>
      <c r="K278" s="3">
        <v>36816</v>
      </c>
      <c r="L278" t="s">
        <v>1442</v>
      </c>
      <c r="M278" s="2">
        <v>72000</v>
      </c>
      <c r="N278" s="3">
        <v>36816</v>
      </c>
      <c r="O278" t="s">
        <v>1443</v>
      </c>
    </row>
    <row r="279" spans="1:15" x14ac:dyDescent="0.2">
      <c r="A279" s="2">
        <v>710700001</v>
      </c>
      <c r="B279" t="s">
        <v>1444</v>
      </c>
      <c r="C279" t="s">
        <v>1445</v>
      </c>
      <c r="D279" s="2">
        <v>0</v>
      </c>
      <c r="E279" s="2">
        <v>0</v>
      </c>
      <c r="F279" t="s">
        <v>1446</v>
      </c>
      <c r="G279" t="s">
        <v>659</v>
      </c>
      <c r="H279" t="s">
        <v>19</v>
      </c>
      <c r="I279" s="3">
        <v>36816</v>
      </c>
      <c r="K279" s="3">
        <v>36816</v>
      </c>
      <c r="L279" t="s">
        <v>1447</v>
      </c>
      <c r="M279" s="2">
        <v>72000</v>
      </c>
      <c r="N279" s="3">
        <v>36816</v>
      </c>
      <c r="O279" t="s">
        <v>1448</v>
      </c>
    </row>
    <row r="280" spans="1:15" x14ac:dyDescent="0.2">
      <c r="A280" s="2">
        <v>710700001</v>
      </c>
      <c r="B280" t="s">
        <v>1449</v>
      </c>
      <c r="C280" t="s">
        <v>1450</v>
      </c>
      <c r="D280" s="2">
        <v>0</v>
      </c>
      <c r="E280" s="2">
        <v>0</v>
      </c>
      <c r="F280" t="s">
        <v>1451</v>
      </c>
      <c r="G280" t="s">
        <v>244</v>
      </c>
      <c r="H280" t="s">
        <v>19</v>
      </c>
      <c r="I280" s="3">
        <v>36816</v>
      </c>
      <c r="K280" s="3">
        <v>36816</v>
      </c>
      <c r="L280" t="s">
        <v>1452</v>
      </c>
      <c r="M280" s="2">
        <v>72000</v>
      </c>
      <c r="N280" s="3">
        <v>36816</v>
      </c>
      <c r="O280" t="s">
        <v>1453</v>
      </c>
    </row>
    <row r="281" spans="1:15" x14ac:dyDescent="0.2">
      <c r="A281" s="2">
        <v>710700001</v>
      </c>
      <c r="B281" t="s">
        <v>1454</v>
      </c>
      <c r="C281" t="s">
        <v>1455</v>
      </c>
      <c r="D281" s="2">
        <v>0</v>
      </c>
      <c r="E281" s="2">
        <v>0</v>
      </c>
      <c r="F281" t="s">
        <v>1456</v>
      </c>
      <c r="G281" t="s">
        <v>50</v>
      </c>
      <c r="H281" t="s">
        <v>19</v>
      </c>
      <c r="I281" s="3">
        <v>36816</v>
      </c>
      <c r="K281" s="3">
        <v>36816</v>
      </c>
      <c r="L281" t="s">
        <v>1457</v>
      </c>
      <c r="M281" s="2">
        <v>72000</v>
      </c>
      <c r="N281" s="3">
        <v>36816</v>
      </c>
      <c r="O281" t="s">
        <v>1458</v>
      </c>
    </row>
    <row r="282" spans="1:15" x14ac:dyDescent="0.2">
      <c r="A282" s="2">
        <v>710700001</v>
      </c>
      <c r="B282" t="s">
        <v>1459</v>
      </c>
      <c r="C282" t="s">
        <v>1460</v>
      </c>
      <c r="D282" s="2">
        <v>0</v>
      </c>
      <c r="E282" s="2">
        <v>0</v>
      </c>
      <c r="F282" t="s">
        <v>1461</v>
      </c>
      <c r="G282" t="s">
        <v>244</v>
      </c>
      <c r="H282" t="s">
        <v>19</v>
      </c>
      <c r="I282" s="3">
        <v>36817</v>
      </c>
      <c r="K282" s="3">
        <v>36817</v>
      </c>
      <c r="L282" t="s">
        <v>1462</v>
      </c>
      <c r="M282" s="2">
        <v>72000</v>
      </c>
      <c r="N282" s="3">
        <v>36817</v>
      </c>
      <c r="O282" t="s">
        <v>1463</v>
      </c>
    </row>
    <row r="283" spans="1:15" x14ac:dyDescent="0.2">
      <c r="A283" s="2">
        <v>710700001</v>
      </c>
      <c r="B283" t="s">
        <v>1464</v>
      </c>
      <c r="C283" t="s">
        <v>1465</v>
      </c>
      <c r="D283" s="2">
        <v>0</v>
      </c>
      <c r="E283" s="2">
        <v>0</v>
      </c>
      <c r="F283" t="s">
        <v>1466</v>
      </c>
      <c r="G283" t="s">
        <v>244</v>
      </c>
      <c r="H283" t="s">
        <v>19</v>
      </c>
      <c r="I283" s="3">
        <v>36817</v>
      </c>
      <c r="K283" s="3">
        <v>36817</v>
      </c>
      <c r="L283" t="s">
        <v>1467</v>
      </c>
      <c r="M283" s="2">
        <v>72000</v>
      </c>
      <c r="N283" s="3">
        <v>38048.723611111112</v>
      </c>
      <c r="O283" t="s">
        <v>1468</v>
      </c>
    </row>
    <row r="284" spans="1:15" x14ac:dyDescent="0.2">
      <c r="A284" s="2">
        <v>710700001</v>
      </c>
      <c r="B284" t="s">
        <v>1469</v>
      </c>
      <c r="C284" t="s">
        <v>1470</v>
      </c>
      <c r="D284" s="2">
        <v>0</v>
      </c>
      <c r="E284" s="2">
        <v>0</v>
      </c>
      <c r="F284" t="s">
        <v>1471</v>
      </c>
      <c r="G284" t="s">
        <v>659</v>
      </c>
      <c r="H284" t="s">
        <v>19</v>
      </c>
      <c r="I284" s="3">
        <v>36817</v>
      </c>
      <c r="K284" s="3">
        <v>36817</v>
      </c>
      <c r="L284" t="s">
        <v>1472</v>
      </c>
      <c r="M284" s="2">
        <v>72000</v>
      </c>
      <c r="N284" s="3">
        <v>36817</v>
      </c>
      <c r="O284" t="s">
        <v>1473</v>
      </c>
    </row>
    <row r="285" spans="1:15" x14ac:dyDescent="0.2">
      <c r="A285" s="2">
        <v>710700001</v>
      </c>
      <c r="B285" t="s">
        <v>1474</v>
      </c>
      <c r="C285" t="s">
        <v>1475</v>
      </c>
      <c r="D285" s="2">
        <v>0</v>
      </c>
      <c r="E285" s="2">
        <v>0</v>
      </c>
      <c r="F285" t="s">
        <v>1476</v>
      </c>
      <c r="G285" t="s">
        <v>659</v>
      </c>
      <c r="H285" t="s">
        <v>19</v>
      </c>
      <c r="I285" s="3">
        <v>36817</v>
      </c>
      <c r="K285" s="3">
        <v>36817</v>
      </c>
      <c r="L285" t="s">
        <v>1477</v>
      </c>
      <c r="M285" s="2">
        <v>72000</v>
      </c>
      <c r="N285" s="3">
        <v>36817</v>
      </c>
      <c r="O285" t="s">
        <v>1478</v>
      </c>
    </row>
    <row r="286" spans="1:15" x14ac:dyDescent="0.2">
      <c r="A286" s="2">
        <v>710700001</v>
      </c>
      <c r="B286" t="s">
        <v>1479</v>
      </c>
      <c r="C286" t="s">
        <v>1480</v>
      </c>
      <c r="D286" s="2">
        <v>0</v>
      </c>
      <c r="E286" s="2">
        <v>0</v>
      </c>
      <c r="F286" t="s">
        <v>1481</v>
      </c>
      <c r="G286" t="s">
        <v>244</v>
      </c>
      <c r="H286" t="s">
        <v>19</v>
      </c>
      <c r="I286" s="3">
        <v>36817</v>
      </c>
      <c r="K286" s="3">
        <v>36817</v>
      </c>
      <c r="L286" t="s">
        <v>1482</v>
      </c>
      <c r="M286" s="2">
        <v>72000</v>
      </c>
      <c r="N286" s="3">
        <v>36817</v>
      </c>
      <c r="O286" t="s">
        <v>1483</v>
      </c>
    </row>
    <row r="287" spans="1:15" x14ac:dyDescent="0.2">
      <c r="A287" s="2">
        <v>710700001</v>
      </c>
      <c r="B287" t="s">
        <v>1484</v>
      </c>
      <c r="C287" t="s">
        <v>1485</v>
      </c>
      <c r="D287" s="2">
        <v>0</v>
      </c>
      <c r="E287" s="2">
        <v>0</v>
      </c>
      <c r="F287" t="s">
        <v>1486</v>
      </c>
      <c r="G287" t="s">
        <v>659</v>
      </c>
      <c r="H287" t="s">
        <v>19</v>
      </c>
      <c r="I287" s="3">
        <v>36818</v>
      </c>
      <c r="K287" s="3">
        <v>36818</v>
      </c>
      <c r="L287" t="s">
        <v>1487</v>
      </c>
      <c r="M287" s="2">
        <v>72000</v>
      </c>
      <c r="N287" s="3">
        <v>36818</v>
      </c>
      <c r="O287" t="s">
        <v>1488</v>
      </c>
    </row>
    <row r="288" spans="1:15" x14ac:dyDescent="0.2">
      <c r="A288" s="2">
        <v>710700001</v>
      </c>
      <c r="B288" t="s">
        <v>1489</v>
      </c>
      <c r="C288" t="s">
        <v>1490</v>
      </c>
      <c r="D288" s="2">
        <v>0</v>
      </c>
      <c r="E288" s="2">
        <v>0</v>
      </c>
      <c r="F288" t="s">
        <v>1491</v>
      </c>
      <c r="G288" t="s">
        <v>659</v>
      </c>
      <c r="H288" t="s">
        <v>19</v>
      </c>
      <c r="I288" s="3">
        <v>36818</v>
      </c>
      <c r="K288" s="3">
        <v>36818</v>
      </c>
      <c r="L288" t="s">
        <v>1492</v>
      </c>
      <c r="M288" s="2">
        <v>72000</v>
      </c>
      <c r="N288" s="3">
        <v>36818</v>
      </c>
      <c r="O288" t="s">
        <v>1493</v>
      </c>
    </row>
    <row r="289" spans="1:15" x14ac:dyDescent="0.2">
      <c r="A289" s="2">
        <v>710700001</v>
      </c>
      <c r="B289" t="s">
        <v>1494</v>
      </c>
      <c r="C289" t="s">
        <v>1495</v>
      </c>
      <c r="D289" s="2">
        <v>0</v>
      </c>
      <c r="E289" s="2">
        <v>0</v>
      </c>
      <c r="F289" t="s">
        <v>1496</v>
      </c>
      <c r="G289" t="s">
        <v>1497</v>
      </c>
      <c r="H289" t="s">
        <v>121</v>
      </c>
      <c r="I289" s="3">
        <v>35492</v>
      </c>
      <c r="K289" s="3">
        <v>35492</v>
      </c>
      <c r="L289" t="s">
        <v>1498</v>
      </c>
      <c r="M289" s="2">
        <v>72000</v>
      </c>
      <c r="N289" s="3">
        <v>35492</v>
      </c>
      <c r="O289" t="s">
        <v>1499</v>
      </c>
    </row>
    <row r="290" spans="1:15" x14ac:dyDescent="0.2">
      <c r="A290" s="2">
        <v>710700001</v>
      </c>
      <c r="B290" t="s">
        <v>1500</v>
      </c>
      <c r="C290" t="s">
        <v>1501</v>
      </c>
      <c r="D290" s="2">
        <v>0</v>
      </c>
      <c r="E290" s="2">
        <v>0</v>
      </c>
      <c r="F290" t="s">
        <v>1502</v>
      </c>
      <c r="G290" t="s">
        <v>167</v>
      </c>
      <c r="H290" t="s">
        <v>168</v>
      </c>
      <c r="I290" s="3">
        <v>36823</v>
      </c>
      <c r="K290" s="3">
        <v>36823</v>
      </c>
      <c r="L290" t="s">
        <v>1503</v>
      </c>
      <c r="M290" s="2">
        <v>72000</v>
      </c>
      <c r="N290" s="3">
        <v>36823</v>
      </c>
      <c r="O290" t="s">
        <v>1504</v>
      </c>
    </row>
    <row r="291" spans="1:15" x14ac:dyDescent="0.2">
      <c r="A291" s="2">
        <v>710700001</v>
      </c>
      <c r="B291" t="s">
        <v>1505</v>
      </c>
      <c r="C291" t="s">
        <v>1506</v>
      </c>
      <c r="D291" s="2">
        <v>0</v>
      </c>
      <c r="E291" s="2">
        <v>0</v>
      </c>
      <c r="F291" t="s">
        <v>1507</v>
      </c>
      <c r="G291" t="s">
        <v>50</v>
      </c>
      <c r="H291" t="s">
        <v>168</v>
      </c>
      <c r="I291" s="3">
        <v>36823</v>
      </c>
      <c r="K291" s="3">
        <v>36823</v>
      </c>
      <c r="L291" t="s">
        <v>1508</v>
      </c>
      <c r="M291" s="2">
        <v>72000</v>
      </c>
      <c r="N291" s="3">
        <v>36823</v>
      </c>
      <c r="O291" t="s">
        <v>1509</v>
      </c>
    </row>
    <row r="292" spans="1:15" x14ac:dyDescent="0.2">
      <c r="A292" s="2">
        <v>710700001</v>
      </c>
      <c r="B292" t="s">
        <v>1510</v>
      </c>
      <c r="C292" t="s">
        <v>1511</v>
      </c>
      <c r="D292" s="2">
        <v>0</v>
      </c>
      <c r="E292" s="2">
        <v>0</v>
      </c>
      <c r="F292" t="s">
        <v>1512</v>
      </c>
      <c r="G292" t="s">
        <v>260</v>
      </c>
      <c r="H292" t="s">
        <v>168</v>
      </c>
      <c r="I292" s="3">
        <v>36823</v>
      </c>
      <c r="K292" s="3">
        <v>36823</v>
      </c>
      <c r="L292" t="s">
        <v>1513</v>
      </c>
      <c r="M292" s="2">
        <v>72000</v>
      </c>
      <c r="N292" s="3">
        <v>36823</v>
      </c>
      <c r="O292" t="s">
        <v>1514</v>
      </c>
    </row>
    <row r="293" spans="1:15" x14ac:dyDescent="0.2">
      <c r="A293" s="2">
        <v>710700001</v>
      </c>
      <c r="B293" t="s">
        <v>1515</v>
      </c>
      <c r="C293" t="s">
        <v>1516</v>
      </c>
      <c r="D293" s="2">
        <v>0</v>
      </c>
      <c r="E293" s="2">
        <v>0</v>
      </c>
      <c r="F293" t="s">
        <v>1517</v>
      </c>
      <c r="G293" t="s">
        <v>167</v>
      </c>
      <c r="H293" t="s">
        <v>168</v>
      </c>
      <c r="I293" s="3">
        <v>36823</v>
      </c>
      <c r="K293" s="3">
        <v>36823</v>
      </c>
      <c r="L293" t="s">
        <v>1518</v>
      </c>
      <c r="M293" s="2">
        <v>72000</v>
      </c>
      <c r="N293" s="3">
        <v>36823</v>
      </c>
      <c r="O293" t="s">
        <v>1519</v>
      </c>
    </row>
    <row r="294" spans="1:15" x14ac:dyDescent="0.2">
      <c r="A294" s="2">
        <v>710700001</v>
      </c>
      <c r="B294" t="s">
        <v>1520</v>
      </c>
      <c r="C294" t="s">
        <v>1521</v>
      </c>
      <c r="D294" s="2">
        <v>0</v>
      </c>
      <c r="E294" s="2">
        <v>0</v>
      </c>
      <c r="F294" t="s">
        <v>1522</v>
      </c>
      <c r="G294" t="s">
        <v>659</v>
      </c>
      <c r="H294" t="s">
        <v>19</v>
      </c>
      <c r="I294" s="3">
        <v>36829</v>
      </c>
      <c r="K294" s="3">
        <v>36829</v>
      </c>
      <c r="L294" t="s">
        <v>1523</v>
      </c>
      <c r="M294" s="2">
        <v>72000</v>
      </c>
      <c r="N294" s="3">
        <v>36829</v>
      </c>
      <c r="O294" t="s">
        <v>1524</v>
      </c>
    </row>
    <row r="295" spans="1:15" x14ac:dyDescent="0.2">
      <c r="A295" s="2">
        <v>710700001</v>
      </c>
      <c r="B295" t="s">
        <v>1525</v>
      </c>
      <c r="C295" t="s">
        <v>1526</v>
      </c>
      <c r="D295" s="2">
        <v>0</v>
      </c>
      <c r="E295" s="2">
        <v>0</v>
      </c>
      <c r="F295" t="s">
        <v>1527</v>
      </c>
      <c r="G295" t="s">
        <v>61</v>
      </c>
      <c r="H295" t="s">
        <v>19</v>
      </c>
      <c r="I295" s="3">
        <v>35492</v>
      </c>
      <c r="K295" s="3">
        <v>35492</v>
      </c>
      <c r="L295" t="s">
        <v>1528</v>
      </c>
      <c r="M295" s="2">
        <v>72000</v>
      </c>
      <c r="N295" s="3">
        <v>35492</v>
      </c>
      <c r="O295" t="s">
        <v>1529</v>
      </c>
    </row>
    <row r="296" spans="1:15" x14ac:dyDescent="0.2">
      <c r="A296" s="2">
        <v>710700001</v>
      </c>
      <c r="B296" t="s">
        <v>1530</v>
      </c>
      <c r="C296" t="s">
        <v>1531</v>
      </c>
      <c r="D296" s="2">
        <v>0</v>
      </c>
      <c r="E296" s="2">
        <v>0</v>
      </c>
      <c r="F296" t="s">
        <v>1532</v>
      </c>
      <c r="G296" t="s">
        <v>659</v>
      </c>
      <c r="H296" t="s">
        <v>19</v>
      </c>
      <c r="I296" s="3">
        <v>36832</v>
      </c>
      <c r="K296" s="3">
        <v>36832</v>
      </c>
      <c r="L296" t="s">
        <v>1533</v>
      </c>
      <c r="M296" s="2">
        <v>72000</v>
      </c>
      <c r="N296" s="3">
        <v>36832</v>
      </c>
      <c r="O296" t="s">
        <v>1534</v>
      </c>
    </row>
    <row r="297" spans="1:15" x14ac:dyDescent="0.2">
      <c r="A297" s="2">
        <v>710700001</v>
      </c>
      <c r="B297" t="s">
        <v>1535</v>
      </c>
      <c r="C297" t="s">
        <v>1536</v>
      </c>
      <c r="D297" s="2">
        <v>0</v>
      </c>
      <c r="E297" s="2">
        <v>0</v>
      </c>
      <c r="F297" t="s">
        <v>1537</v>
      </c>
      <c r="G297" t="s">
        <v>244</v>
      </c>
      <c r="H297" t="s">
        <v>19</v>
      </c>
      <c r="I297" s="3">
        <v>36832</v>
      </c>
      <c r="K297" s="3">
        <v>36832</v>
      </c>
      <c r="L297" t="s">
        <v>1538</v>
      </c>
      <c r="M297" s="2">
        <v>72000</v>
      </c>
      <c r="N297" s="3">
        <v>36832</v>
      </c>
      <c r="O297" t="s">
        <v>1539</v>
      </c>
    </row>
    <row r="298" spans="1:15" x14ac:dyDescent="0.2">
      <c r="A298" s="2">
        <v>710700001</v>
      </c>
      <c r="B298" t="s">
        <v>1540</v>
      </c>
      <c r="C298" t="s">
        <v>1541</v>
      </c>
      <c r="D298" s="2">
        <v>0</v>
      </c>
      <c r="E298" s="2">
        <v>0</v>
      </c>
      <c r="F298" t="s">
        <v>1542</v>
      </c>
      <c r="G298" t="s">
        <v>61</v>
      </c>
      <c r="H298" t="s">
        <v>19</v>
      </c>
      <c r="I298" s="3">
        <v>35492</v>
      </c>
      <c r="K298" s="3">
        <v>35492</v>
      </c>
      <c r="L298" t="s">
        <v>1543</v>
      </c>
      <c r="M298" s="2">
        <v>72000</v>
      </c>
      <c r="N298" s="3">
        <v>35492</v>
      </c>
      <c r="O298" t="s">
        <v>1544</v>
      </c>
    </row>
    <row r="299" spans="1:15" x14ac:dyDescent="0.2">
      <c r="A299" s="2">
        <v>710700001</v>
      </c>
      <c r="B299" t="s">
        <v>1545</v>
      </c>
      <c r="C299" t="s">
        <v>1546</v>
      </c>
      <c r="D299" s="2">
        <v>0</v>
      </c>
      <c r="E299" s="2">
        <v>0</v>
      </c>
      <c r="F299" t="s">
        <v>1547</v>
      </c>
      <c r="G299" t="s">
        <v>150</v>
      </c>
      <c r="H299" t="s">
        <v>19</v>
      </c>
      <c r="I299" s="3">
        <v>35492</v>
      </c>
      <c r="K299" s="3">
        <v>35492</v>
      </c>
      <c r="L299" t="s">
        <v>1548</v>
      </c>
      <c r="M299" s="2">
        <v>72000</v>
      </c>
      <c r="N299" s="3">
        <v>35492</v>
      </c>
      <c r="O299" t="s">
        <v>1549</v>
      </c>
    </row>
    <row r="300" spans="1:15" x14ac:dyDescent="0.2">
      <c r="A300" s="2">
        <v>710700001</v>
      </c>
      <c r="B300" t="s">
        <v>1550</v>
      </c>
      <c r="C300" t="s">
        <v>1551</v>
      </c>
      <c r="D300" s="2">
        <v>0</v>
      </c>
      <c r="E300" s="2">
        <v>0</v>
      </c>
      <c r="F300" t="s">
        <v>1552</v>
      </c>
      <c r="G300" t="s">
        <v>659</v>
      </c>
      <c r="H300" t="s">
        <v>19</v>
      </c>
      <c r="I300" s="3">
        <v>36833</v>
      </c>
      <c r="K300" s="3">
        <v>36833</v>
      </c>
      <c r="L300" t="s">
        <v>1553</v>
      </c>
      <c r="M300" s="2">
        <v>72000</v>
      </c>
      <c r="N300" s="3">
        <v>36833</v>
      </c>
      <c r="O300" t="s">
        <v>1554</v>
      </c>
    </row>
    <row r="301" spans="1:15" x14ac:dyDescent="0.2">
      <c r="A301" s="2">
        <v>710700001</v>
      </c>
      <c r="B301" t="s">
        <v>1555</v>
      </c>
      <c r="C301" t="s">
        <v>1556</v>
      </c>
      <c r="D301" s="2">
        <v>0</v>
      </c>
      <c r="E301" s="2">
        <v>0</v>
      </c>
      <c r="F301" t="s">
        <v>1557</v>
      </c>
      <c r="G301" t="s">
        <v>659</v>
      </c>
      <c r="H301" t="s">
        <v>19</v>
      </c>
      <c r="I301" s="3">
        <v>36833</v>
      </c>
      <c r="K301" s="3">
        <v>36833</v>
      </c>
      <c r="L301" t="s">
        <v>1558</v>
      </c>
      <c r="M301" s="2">
        <v>72000</v>
      </c>
      <c r="N301" s="3">
        <v>36833</v>
      </c>
      <c r="O301" t="s">
        <v>1559</v>
      </c>
    </row>
    <row r="302" spans="1:15" x14ac:dyDescent="0.2">
      <c r="A302" s="2">
        <v>710700001</v>
      </c>
      <c r="B302" t="s">
        <v>1560</v>
      </c>
      <c r="C302" t="s">
        <v>1561</v>
      </c>
      <c r="D302" s="2">
        <v>0</v>
      </c>
      <c r="E302" s="2">
        <v>1</v>
      </c>
      <c r="F302" t="s">
        <v>1562</v>
      </c>
      <c r="G302" t="s">
        <v>659</v>
      </c>
      <c r="H302" t="s">
        <v>19</v>
      </c>
      <c r="I302" s="3">
        <v>36833</v>
      </c>
      <c r="K302" s="3">
        <v>36833</v>
      </c>
      <c r="L302" t="s">
        <v>1563</v>
      </c>
      <c r="M302" s="2">
        <v>72000</v>
      </c>
      <c r="N302" s="3">
        <v>40987.440671296295</v>
      </c>
      <c r="O302" t="s">
        <v>1564</v>
      </c>
    </row>
    <row r="303" spans="1:15" x14ac:dyDescent="0.2">
      <c r="A303" s="2">
        <v>710700001</v>
      </c>
      <c r="B303" t="s">
        <v>1565</v>
      </c>
      <c r="C303" t="s">
        <v>1566</v>
      </c>
      <c r="D303" s="2">
        <v>0</v>
      </c>
      <c r="E303" s="2">
        <v>0</v>
      </c>
      <c r="F303" t="s">
        <v>1567</v>
      </c>
      <c r="G303" t="s">
        <v>659</v>
      </c>
      <c r="H303" t="s">
        <v>19</v>
      </c>
      <c r="I303" s="3">
        <v>36833</v>
      </c>
      <c r="K303" s="3">
        <v>36833</v>
      </c>
      <c r="L303" t="s">
        <v>1568</v>
      </c>
      <c r="M303" s="2">
        <v>72000</v>
      </c>
      <c r="N303" s="3">
        <v>36833</v>
      </c>
      <c r="O303" t="s">
        <v>1569</v>
      </c>
    </row>
    <row r="304" spans="1:15" x14ac:dyDescent="0.2">
      <c r="A304" s="2">
        <v>710700001</v>
      </c>
      <c r="B304" t="s">
        <v>1570</v>
      </c>
      <c r="C304" t="s">
        <v>1571</v>
      </c>
      <c r="D304" s="2">
        <v>0</v>
      </c>
      <c r="E304" s="2">
        <v>0</v>
      </c>
      <c r="F304" t="s">
        <v>1572</v>
      </c>
      <c r="G304" t="s">
        <v>659</v>
      </c>
      <c r="H304" t="s">
        <v>19</v>
      </c>
      <c r="I304" s="3">
        <v>36833</v>
      </c>
      <c r="K304" s="3">
        <v>36833</v>
      </c>
      <c r="L304" t="s">
        <v>1573</v>
      </c>
      <c r="M304" s="2">
        <v>72000</v>
      </c>
      <c r="N304" s="3">
        <v>36833</v>
      </c>
      <c r="O304" t="s">
        <v>1574</v>
      </c>
    </row>
    <row r="305" spans="1:15" x14ac:dyDescent="0.2">
      <c r="A305" s="2">
        <v>710700001</v>
      </c>
      <c r="B305" t="s">
        <v>1575</v>
      </c>
      <c r="C305" t="s">
        <v>1576</v>
      </c>
      <c r="D305" s="2">
        <v>2</v>
      </c>
      <c r="E305" s="2">
        <v>2</v>
      </c>
      <c r="F305" t="s">
        <v>1577</v>
      </c>
      <c r="G305" t="s">
        <v>244</v>
      </c>
      <c r="H305" t="s">
        <v>19</v>
      </c>
      <c r="I305" s="3">
        <v>36836</v>
      </c>
      <c r="K305" s="3">
        <v>41085.480983796297</v>
      </c>
      <c r="L305" t="s">
        <v>1578</v>
      </c>
      <c r="M305" s="2">
        <v>72000</v>
      </c>
      <c r="N305" s="3">
        <v>41436.412418981483</v>
      </c>
      <c r="O305" t="s">
        <v>1579</v>
      </c>
    </row>
    <row r="306" spans="1:15" x14ac:dyDescent="0.2">
      <c r="A306" s="2">
        <v>710700001</v>
      </c>
      <c r="B306" t="s">
        <v>1580</v>
      </c>
      <c r="C306" t="s">
        <v>1581</v>
      </c>
      <c r="D306" s="2">
        <v>0</v>
      </c>
      <c r="E306" s="2">
        <v>0</v>
      </c>
      <c r="F306" t="s">
        <v>1582</v>
      </c>
      <c r="G306" t="s">
        <v>244</v>
      </c>
      <c r="H306" t="s">
        <v>19</v>
      </c>
      <c r="I306" s="3">
        <v>36836</v>
      </c>
      <c r="K306" s="3">
        <v>36836</v>
      </c>
      <c r="L306" t="s">
        <v>1583</v>
      </c>
      <c r="M306" s="2">
        <v>72000</v>
      </c>
      <c r="N306" s="3">
        <v>36836</v>
      </c>
      <c r="O306" t="s">
        <v>1584</v>
      </c>
    </row>
    <row r="307" spans="1:15" x14ac:dyDescent="0.2">
      <c r="A307" s="2">
        <v>710700001</v>
      </c>
      <c r="B307" t="s">
        <v>1585</v>
      </c>
      <c r="C307" t="s">
        <v>1586</v>
      </c>
      <c r="D307" s="2">
        <v>0</v>
      </c>
      <c r="E307" s="2">
        <v>0</v>
      </c>
      <c r="F307" t="s">
        <v>1587</v>
      </c>
      <c r="G307" t="s">
        <v>61</v>
      </c>
      <c r="H307" t="s">
        <v>19</v>
      </c>
      <c r="I307" s="3">
        <v>35492</v>
      </c>
      <c r="K307" s="3">
        <v>35492</v>
      </c>
      <c r="L307" t="s">
        <v>1588</v>
      </c>
      <c r="M307" s="2">
        <v>72000</v>
      </c>
      <c r="N307" s="3">
        <v>35492</v>
      </c>
      <c r="O307" t="s">
        <v>1589</v>
      </c>
    </row>
    <row r="308" spans="1:15" x14ac:dyDescent="0.2">
      <c r="A308" s="2">
        <v>710700001</v>
      </c>
      <c r="B308" t="s">
        <v>1590</v>
      </c>
      <c r="C308" t="s">
        <v>1591</v>
      </c>
      <c r="D308" s="2">
        <v>0</v>
      </c>
      <c r="E308" s="2">
        <v>0</v>
      </c>
      <c r="F308" t="s">
        <v>1592</v>
      </c>
      <c r="G308" t="s">
        <v>244</v>
      </c>
      <c r="H308" t="s">
        <v>19</v>
      </c>
      <c r="I308" s="3">
        <v>36838</v>
      </c>
      <c r="K308" s="3">
        <v>36838</v>
      </c>
      <c r="L308" t="s">
        <v>1593</v>
      </c>
      <c r="M308" s="2">
        <v>72000</v>
      </c>
      <c r="N308" s="3">
        <v>36838</v>
      </c>
      <c r="O308" t="s">
        <v>1594</v>
      </c>
    </row>
    <row r="309" spans="1:15" x14ac:dyDescent="0.2">
      <c r="A309" s="2">
        <v>710700001</v>
      </c>
      <c r="B309" t="s">
        <v>1595</v>
      </c>
      <c r="C309" t="s">
        <v>1596</v>
      </c>
      <c r="D309" s="2">
        <v>0</v>
      </c>
      <c r="E309" s="2">
        <v>0</v>
      </c>
      <c r="F309" t="s">
        <v>1597</v>
      </c>
      <c r="G309" t="s">
        <v>260</v>
      </c>
      <c r="H309" t="s">
        <v>19</v>
      </c>
      <c r="I309" s="3">
        <v>36838</v>
      </c>
      <c r="K309" s="3">
        <v>36838</v>
      </c>
      <c r="L309" t="s">
        <v>1598</v>
      </c>
      <c r="M309" s="2">
        <v>72000</v>
      </c>
      <c r="N309" s="3">
        <v>36838</v>
      </c>
      <c r="O309" t="s">
        <v>1599</v>
      </c>
    </row>
    <row r="310" spans="1:15" x14ac:dyDescent="0.2">
      <c r="A310" s="2">
        <v>710700001</v>
      </c>
      <c r="B310" t="s">
        <v>1600</v>
      </c>
      <c r="C310" t="s">
        <v>1601</v>
      </c>
      <c r="D310" s="2">
        <v>0</v>
      </c>
      <c r="E310" s="2">
        <v>0</v>
      </c>
      <c r="F310" t="s">
        <v>1602</v>
      </c>
      <c r="G310" t="s">
        <v>260</v>
      </c>
      <c r="H310" t="s">
        <v>19</v>
      </c>
      <c r="I310" s="3">
        <v>36838</v>
      </c>
      <c r="K310" s="3">
        <v>36838</v>
      </c>
      <c r="L310" t="s">
        <v>1603</v>
      </c>
      <c r="M310" s="2">
        <v>72000</v>
      </c>
      <c r="N310" s="3">
        <v>36838</v>
      </c>
      <c r="O310" t="s">
        <v>1604</v>
      </c>
    </row>
    <row r="311" spans="1:15" x14ac:dyDescent="0.2">
      <c r="A311" s="2">
        <v>710700001</v>
      </c>
      <c r="B311" t="s">
        <v>1605</v>
      </c>
      <c r="C311" t="s">
        <v>1606</v>
      </c>
      <c r="D311" s="2">
        <v>0</v>
      </c>
      <c r="E311" s="2">
        <v>0</v>
      </c>
      <c r="F311" t="s">
        <v>1607</v>
      </c>
      <c r="G311" t="s">
        <v>244</v>
      </c>
      <c r="H311" t="s">
        <v>19</v>
      </c>
      <c r="I311" s="3">
        <v>36838</v>
      </c>
      <c r="K311" s="3">
        <v>36838</v>
      </c>
      <c r="L311" t="s">
        <v>1608</v>
      </c>
      <c r="M311" s="2">
        <v>72000</v>
      </c>
      <c r="N311" s="3">
        <v>36838</v>
      </c>
      <c r="O311" t="s">
        <v>1609</v>
      </c>
    </row>
    <row r="312" spans="1:15" x14ac:dyDescent="0.2">
      <c r="A312" s="2">
        <v>710700001</v>
      </c>
      <c r="B312" t="s">
        <v>1610</v>
      </c>
      <c r="C312" t="s">
        <v>1611</v>
      </c>
      <c r="D312" s="2">
        <v>0</v>
      </c>
      <c r="E312" s="2">
        <v>0</v>
      </c>
      <c r="F312" t="s">
        <v>1612</v>
      </c>
      <c r="G312" t="s">
        <v>1613</v>
      </c>
      <c r="H312" t="s">
        <v>19</v>
      </c>
      <c r="I312" s="3">
        <v>35492</v>
      </c>
      <c r="K312" s="3">
        <v>35492</v>
      </c>
      <c r="L312" t="s">
        <v>1614</v>
      </c>
      <c r="M312" s="2">
        <v>72000</v>
      </c>
      <c r="N312" s="3">
        <v>35492</v>
      </c>
      <c r="O312" t="s">
        <v>1615</v>
      </c>
    </row>
    <row r="313" spans="1:15" x14ac:dyDescent="0.2">
      <c r="A313" s="2">
        <v>710700001</v>
      </c>
      <c r="B313" t="s">
        <v>1616</v>
      </c>
      <c r="C313" t="s">
        <v>1617</v>
      </c>
      <c r="D313" s="2">
        <v>0</v>
      </c>
      <c r="E313" s="2">
        <v>0</v>
      </c>
      <c r="F313" t="s">
        <v>1618</v>
      </c>
      <c r="G313" t="s">
        <v>61</v>
      </c>
      <c r="H313" t="s">
        <v>19</v>
      </c>
      <c r="I313" s="3">
        <v>35492</v>
      </c>
      <c r="K313" s="3">
        <v>35492</v>
      </c>
      <c r="L313" t="s">
        <v>1619</v>
      </c>
      <c r="M313" s="2">
        <v>72000</v>
      </c>
      <c r="N313" s="3">
        <v>35492</v>
      </c>
      <c r="O313" t="s">
        <v>1620</v>
      </c>
    </row>
    <row r="314" spans="1:15" x14ac:dyDescent="0.2">
      <c r="A314" s="2">
        <v>710700001</v>
      </c>
      <c r="B314" t="s">
        <v>1621</v>
      </c>
      <c r="C314" t="s">
        <v>1622</v>
      </c>
      <c r="D314" s="2">
        <v>0</v>
      </c>
      <c r="E314" s="2">
        <v>0</v>
      </c>
      <c r="F314" t="s">
        <v>1623</v>
      </c>
      <c r="G314" t="s">
        <v>61</v>
      </c>
      <c r="H314" t="s">
        <v>19</v>
      </c>
      <c r="I314" s="3">
        <v>35492</v>
      </c>
      <c r="K314" s="3">
        <v>35492</v>
      </c>
      <c r="L314" t="s">
        <v>1624</v>
      </c>
      <c r="M314" s="2">
        <v>72000</v>
      </c>
      <c r="N314" s="3">
        <v>35492</v>
      </c>
      <c r="O314" t="s">
        <v>1625</v>
      </c>
    </row>
    <row r="315" spans="1:15" x14ac:dyDescent="0.2">
      <c r="A315" s="2">
        <v>710700001</v>
      </c>
      <c r="B315" t="s">
        <v>1626</v>
      </c>
      <c r="C315" t="s">
        <v>1627</v>
      </c>
      <c r="D315" s="2">
        <v>0</v>
      </c>
      <c r="E315" s="2">
        <v>0</v>
      </c>
      <c r="F315" t="s">
        <v>1628</v>
      </c>
      <c r="G315" t="s">
        <v>1277</v>
      </c>
      <c r="H315" t="s">
        <v>19</v>
      </c>
      <c r="I315" s="3">
        <v>35492</v>
      </c>
      <c r="K315" s="3">
        <v>35492</v>
      </c>
      <c r="L315" t="s">
        <v>1629</v>
      </c>
      <c r="M315" s="2">
        <v>72000</v>
      </c>
      <c r="N315" s="3">
        <v>35492</v>
      </c>
      <c r="O315" t="s">
        <v>1630</v>
      </c>
    </row>
    <row r="316" spans="1:15" x14ac:dyDescent="0.2">
      <c r="A316" s="2">
        <v>710700001</v>
      </c>
      <c r="B316" t="s">
        <v>1631</v>
      </c>
      <c r="C316" t="s">
        <v>1632</v>
      </c>
      <c r="D316" s="2">
        <v>0</v>
      </c>
      <c r="E316" s="2">
        <v>1</v>
      </c>
      <c r="F316" t="s">
        <v>1633</v>
      </c>
      <c r="G316" t="s">
        <v>1634</v>
      </c>
      <c r="H316" t="s">
        <v>19</v>
      </c>
      <c r="I316" s="3">
        <v>36839</v>
      </c>
      <c r="K316" s="3">
        <v>36839</v>
      </c>
      <c r="L316" t="s">
        <v>1635</v>
      </c>
      <c r="M316" s="2">
        <v>72000</v>
      </c>
      <c r="N316" s="3">
        <v>41001.608831018515</v>
      </c>
      <c r="O316" t="s">
        <v>1636</v>
      </c>
    </row>
    <row r="317" spans="1:15" x14ac:dyDescent="0.2">
      <c r="A317" s="2">
        <v>710700001</v>
      </c>
      <c r="B317" t="s">
        <v>1637</v>
      </c>
      <c r="C317" t="s">
        <v>1638</v>
      </c>
      <c r="D317" s="2">
        <v>0</v>
      </c>
      <c r="E317" s="2">
        <v>0</v>
      </c>
      <c r="F317" t="s">
        <v>1639</v>
      </c>
      <c r="G317" t="s">
        <v>1277</v>
      </c>
      <c r="H317" t="s">
        <v>19</v>
      </c>
      <c r="I317" s="3">
        <v>35492</v>
      </c>
      <c r="K317" s="3">
        <v>35492</v>
      </c>
      <c r="L317" t="s">
        <v>1640</v>
      </c>
      <c r="M317" s="2">
        <v>72000</v>
      </c>
      <c r="N317" s="3">
        <v>35492</v>
      </c>
      <c r="O317" t="s">
        <v>1641</v>
      </c>
    </row>
    <row r="318" spans="1:15" x14ac:dyDescent="0.2">
      <c r="A318" s="2">
        <v>710700001</v>
      </c>
      <c r="B318" t="s">
        <v>1642</v>
      </c>
      <c r="C318" t="s">
        <v>1643</v>
      </c>
      <c r="D318" s="2">
        <v>0</v>
      </c>
      <c r="E318" s="2">
        <v>0</v>
      </c>
      <c r="F318" t="s">
        <v>1644</v>
      </c>
      <c r="G318" t="s">
        <v>150</v>
      </c>
      <c r="H318" t="s">
        <v>19</v>
      </c>
      <c r="I318" s="3">
        <v>35492</v>
      </c>
      <c r="K318" s="3">
        <v>35492</v>
      </c>
      <c r="L318" t="s">
        <v>1645</v>
      </c>
      <c r="M318" s="2">
        <v>72000</v>
      </c>
      <c r="N318" s="3">
        <v>35492</v>
      </c>
      <c r="O318" t="s">
        <v>1646</v>
      </c>
    </row>
    <row r="319" spans="1:15" x14ac:dyDescent="0.2">
      <c r="A319" s="2">
        <v>710700001</v>
      </c>
      <c r="B319" t="s">
        <v>1647</v>
      </c>
      <c r="C319" t="s">
        <v>1648</v>
      </c>
      <c r="D319" s="2">
        <v>0</v>
      </c>
      <c r="E319" s="2">
        <v>0</v>
      </c>
      <c r="F319" t="s">
        <v>1649</v>
      </c>
      <c r="G319" t="s">
        <v>1277</v>
      </c>
      <c r="H319" t="s">
        <v>19</v>
      </c>
      <c r="I319" s="3">
        <v>35492</v>
      </c>
      <c r="K319" s="3">
        <v>35492</v>
      </c>
      <c r="L319" t="s">
        <v>1650</v>
      </c>
      <c r="M319" s="2">
        <v>72000</v>
      </c>
      <c r="N319" s="3">
        <v>35492</v>
      </c>
      <c r="O319" t="s">
        <v>1651</v>
      </c>
    </row>
    <row r="320" spans="1:15" x14ac:dyDescent="0.2">
      <c r="A320" s="2">
        <v>710700001</v>
      </c>
      <c r="B320" t="s">
        <v>1652</v>
      </c>
      <c r="C320" t="s">
        <v>1653</v>
      </c>
      <c r="D320" s="2">
        <v>0</v>
      </c>
      <c r="E320" s="2">
        <v>0</v>
      </c>
      <c r="F320" t="s">
        <v>1654</v>
      </c>
      <c r="G320" t="s">
        <v>61</v>
      </c>
      <c r="H320" t="s">
        <v>19</v>
      </c>
      <c r="I320" s="3">
        <v>35492</v>
      </c>
      <c r="K320" s="3">
        <v>35492</v>
      </c>
      <c r="L320" t="s">
        <v>1655</v>
      </c>
      <c r="M320" s="2">
        <v>72000</v>
      </c>
      <c r="N320" s="3">
        <v>35492</v>
      </c>
      <c r="O320" t="s">
        <v>1656</v>
      </c>
    </row>
    <row r="321" spans="1:15" x14ac:dyDescent="0.2">
      <c r="A321" s="2">
        <v>710700001</v>
      </c>
      <c r="B321" t="s">
        <v>1657</v>
      </c>
      <c r="C321" t="s">
        <v>1658</v>
      </c>
      <c r="D321" s="2">
        <v>0</v>
      </c>
      <c r="E321" s="2">
        <v>0</v>
      </c>
      <c r="F321" t="s">
        <v>1659</v>
      </c>
      <c r="G321" t="s">
        <v>73</v>
      </c>
      <c r="H321" t="s">
        <v>19</v>
      </c>
      <c r="I321" s="3">
        <v>35492</v>
      </c>
      <c r="K321" s="3">
        <v>35492</v>
      </c>
      <c r="L321" t="s">
        <v>1660</v>
      </c>
      <c r="M321" s="2">
        <v>72000</v>
      </c>
      <c r="N321" s="3">
        <v>35492</v>
      </c>
      <c r="O321" t="s">
        <v>1661</v>
      </c>
    </row>
    <row r="322" spans="1:15" x14ac:dyDescent="0.2">
      <c r="A322" s="2">
        <v>710700001</v>
      </c>
      <c r="B322" t="s">
        <v>1662</v>
      </c>
      <c r="C322" t="s">
        <v>1663</v>
      </c>
      <c r="D322" s="2">
        <v>0</v>
      </c>
      <c r="E322" s="2">
        <v>0</v>
      </c>
      <c r="F322" t="s">
        <v>1664</v>
      </c>
      <c r="G322" t="s">
        <v>659</v>
      </c>
      <c r="H322" t="s">
        <v>19</v>
      </c>
      <c r="I322" s="3">
        <v>36845</v>
      </c>
      <c r="K322" s="3">
        <v>36845</v>
      </c>
      <c r="L322" t="s">
        <v>1665</v>
      </c>
      <c r="M322" s="2">
        <v>72000</v>
      </c>
      <c r="N322" s="3">
        <v>36845</v>
      </c>
      <c r="O322" t="s">
        <v>1666</v>
      </c>
    </row>
    <row r="323" spans="1:15" x14ac:dyDescent="0.2">
      <c r="A323" s="2">
        <v>710700001</v>
      </c>
      <c r="B323" t="s">
        <v>1667</v>
      </c>
      <c r="C323" t="s">
        <v>1668</v>
      </c>
      <c r="D323" s="2">
        <v>0</v>
      </c>
      <c r="E323" s="2">
        <v>0</v>
      </c>
      <c r="F323" t="s">
        <v>1669</v>
      </c>
      <c r="G323" t="s">
        <v>150</v>
      </c>
      <c r="H323" t="s">
        <v>19</v>
      </c>
      <c r="I323" s="3">
        <v>35492</v>
      </c>
      <c r="K323" s="3">
        <v>35492</v>
      </c>
      <c r="L323" t="s">
        <v>1670</v>
      </c>
      <c r="M323" s="2">
        <v>72000</v>
      </c>
      <c r="N323" s="3">
        <v>35492</v>
      </c>
      <c r="O323" t="s">
        <v>1671</v>
      </c>
    </row>
    <row r="324" spans="1:15" x14ac:dyDescent="0.2">
      <c r="A324" s="2">
        <v>710700001</v>
      </c>
      <c r="B324" t="s">
        <v>1672</v>
      </c>
      <c r="C324" t="s">
        <v>1673</v>
      </c>
      <c r="D324" s="2">
        <v>0</v>
      </c>
      <c r="E324" s="2">
        <v>0</v>
      </c>
      <c r="F324" t="s">
        <v>1674</v>
      </c>
      <c r="G324" t="s">
        <v>244</v>
      </c>
      <c r="H324" t="s">
        <v>19</v>
      </c>
      <c r="I324" s="3">
        <v>36846</v>
      </c>
      <c r="K324" s="3">
        <v>36846</v>
      </c>
      <c r="L324" t="s">
        <v>1675</v>
      </c>
      <c r="M324" s="2">
        <v>72000</v>
      </c>
      <c r="N324" s="3">
        <v>36846</v>
      </c>
      <c r="O324" t="s">
        <v>1676</v>
      </c>
    </row>
    <row r="325" spans="1:15" x14ac:dyDescent="0.2">
      <c r="A325" s="2">
        <v>710700001</v>
      </c>
      <c r="B325" t="s">
        <v>1677</v>
      </c>
      <c r="C325" t="s">
        <v>1678</v>
      </c>
      <c r="D325" s="2">
        <v>0</v>
      </c>
      <c r="E325" s="2">
        <v>0</v>
      </c>
      <c r="F325" t="s">
        <v>1679</v>
      </c>
      <c r="G325" t="s">
        <v>1634</v>
      </c>
      <c r="H325" t="s">
        <v>19</v>
      </c>
      <c r="I325" s="3">
        <v>36847</v>
      </c>
      <c r="K325" s="3">
        <v>36847</v>
      </c>
      <c r="L325" t="s">
        <v>1680</v>
      </c>
      <c r="M325" s="2">
        <v>72000</v>
      </c>
      <c r="N325" s="3">
        <v>36847</v>
      </c>
      <c r="O325" t="s">
        <v>1681</v>
      </c>
    </row>
    <row r="326" spans="1:15" x14ac:dyDescent="0.2">
      <c r="A326" s="2">
        <v>710700001</v>
      </c>
      <c r="B326" t="s">
        <v>1682</v>
      </c>
      <c r="C326" t="s">
        <v>1683</v>
      </c>
      <c r="D326" s="2">
        <v>0</v>
      </c>
      <c r="E326" s="2">
        <v>0</v>
      </c>
      <c r="F326" t="s">
        <v>1684</v>
      </c>
      <c r="G326" t="s">
        <v>174</v>
      </c>
      <c r="H326" t="s">
        <v>19</v>
      </c>
      <c r="I326" s="3">
        <v>36853</v>
      </c>
      <c r="K326" s="3">
        <v>36853</v>
      </c>
      <c r="L326" t="s">
        <v>1685</v>
      </c>
      <c r="M326" s="2">
        <v>72000</v>
      </c>
      <c r="N326" s="3">
        <v>38622.637499999997</v>
      </c>
      <c r="O326" t="s">
        <v>1686</v>
      </c>
    </row>
    <row r="327" spans="1:15" x14ac:dyDescent="0.2">
      <c r="A327" s="2">
        <v>710700001</v>
      </c>
      <c r="B327" t="s">
        <v>1687</v>
      </c>
      <c r="C327" t="s">
        <v>1688</v>
      </c>
      <c r="D327" s="2">
        <v>0</v>
      </c>
      <c r="E327" s="2">
        <v>0</v>
      </c>
      <c r="F327" t="s">
        <v>1689</v>
      </c>
      <c r="G327" t="s">
        <v>233</v>
      </c>
      <c r="H327" t="s">
        <v>19</v>
      </c>
      <c r="I327" s="3">
        <v>35492</v>
      </c>
      <c r="K327" s="3">
        <v>35492</v>
      </c>
      <c r="L327" t="s">
        <v>1690</v>
      </c>
      <c r="M327" s="2">
        <v>72000</v>
      </c>
      <c r="N327" s="3">
        <v>40043.600300925929</v>
      </c>
      <c r="O327" t="s">
        <v>1691</v>
      </c>
    </row>
    <row r="328" spans="1:15" x14ac:dyDescent="0.2">
      <c r="A328" s="2">
        <v>710700001</v>
      </c>
      <c r="B328" t="s">
        <v>1692</v>
      </c>
      <c r="C328" t="s">
        <v>1693</v>
      </c>
      <c r="D328" s="2">
        <v>0</v>
      </c>
      <c r="E328" s="2">
        <v>0</v>
      </c>
      <c r="F328" t="s">
        <v>1694</v>
      </c>
      <c r="G328" t="s">
        <v>659</v>
      </c>
      <c r="H328" t="s">
        <v>19</v>
      </c>
      <c r="I328" s="3">
        <v>36861</v>
      </c>
      <c r="K328" s="3">
        <v>36861</v>
      </c>
      <c r="L328" t="s">
        <v>1695</v>
      </c>
      <c r="M328" s="2">
        <v>72000</v>
      </c>
      <c r="N328" s="3">
        <v>36861</v>
      </c>
      <c r="O328" t="s">
        <v>1696</v>
      </c>
    </row>
    <row r="329" spans="1:15" x14ac:dyDescent="0.2">
      <c r="A329" s="2">
        <v>710700001</v>
      </c>
      <c r="B329" t="s">
        <v>1697</v>
      </c>
      <c r="C329" t="s">
        <v>1419</v>
      </c>
      <c r="D329" s="2">
        <v>0</v>
      </c>
      <c r="E329" s="2">
        <v>0</v>
      </c>
      <c r="F329" t="s">
        <v>1698</v>
      </c>
      <c r="G329" t="s">
        <v>150</v>
      </c>
      <c r="H329" t="s">
        <v>1699</v>
      </c>
      <c r="I329" s="3">
        <v>36864</v>
      </c>
      <c r="K329" s="3">
        <v>36864</v>
      </c>
      <c r="L329" t="s">
        <v>1700</v>
      </c>
      <c r="M329" s="2">
        <v>72000</v>
      </c>
      <c r="N329" s="3">
        <v>36864</v>
      </c>
      <c r="O329" t="s">
        <v>1423</v>
      </c>
    </row>
    <row r="330" spans="1:15" x14ac:dyDescent="0.2">
      <c r="A330" s="2">
        <v>710700001</v>
      </c>
      <c r="B330" t="s">
        <v>1701</v>
      </c>
      <c r="C330" t="s">
        <v>1702</v>
      </c>
      <c r="D330" s="2">
        <v>0</v>
      </c>
      <c r="E330" s="2">
        <v>0</v>
      </c>
      <c r="F330" t="s">
        <v>1703</v>
      </c>
      <c r="G330" t="s">
        <v>50</v>
      </c>
      <c r="H330" t="s">
        <v>115</v>
      </c>
      <c r="I330" s="3">
        <v>36866</v>
      </c>
      <c r="K330" s="3">
        <v>36866</v>
      </c>
      <c r="L330" t="s">
        <v>1704</v>
      </c>
      <c r="M330" s="2">
        <v>72000</v>
      </c>
      <c r="N330" s="3">
        <v>36866</v>
      </c>
      <c r="O330" t="s">
        <v>1705</v>
      </c>
    </row>
    <row r="331" spans="1:15" x14ac:dyDescent="0.2">
      <c r="A331" s="2">
        <v>710700001</v>
      </c>
      <c r="B331" t="s">
        <v>1706</v>
      </c>
      <c r="C331" t="s">
        <v>1707</v>
      </c>
      <c r="D331" s="2">
        <v>0</v>
      </c>
      <c r="E331" s="2">
        <v>0</v>
      </c>
      <c r="F331" t="s">
        <v>1708</v>
      </c>
      <c r="G331" t="s">
        <v>73</v>
      </c>
      <c r="H331" t="s">
        <v>19</v>
      </c>
      <c r="I331" s="3">
        <v>35492</v>
      </c>
      <c r="K331" s="3">
        <v>35492</v>
      </c>
      <c r="L331" t="s">
        <v>1709</v>
      </c>
      <c r="M331" s="2">
        <v>72000</v>
      </c>
      <c r="N331" s="3">
        <v>35492</v>
      </c>
      <c r="O331" t="s">
        <v>1710</v>
      </c>
    </row>
    <row r="332" spans="1:15" x14ac:dyDescent="0.2">
      <c r="A332" s="2">
        <v>710700001</v>
      </c>
      <c r="B332" t="s">
        <v>1711</v>
      </c>
      <c r="C332" t="s">
        <v>1712</v>
      </c>
      <c r="D332" s="2">
        <v>0</v>
      </c>
      <c r="E332" s="2">
        <v>0</v>
      </c>
      <c r="F332" t="s">
        <v>1713</v>
      </c>
      <c r="G332" t="s">
        <v>114</v>
      </c>
      <c r="H332" t="s">
        <v>121</v>
      </c>
      <c r="I332" s="3">
        <v>36873</v>
      </c>
      <c r="K332" s="3">
        <v>36873</v>
      </c>
      <c r="L332" t="s">
        <v>1714</v>
      </c>
      <c r="M332" s="2">
        <v>72000</v>
      </c>
      <c r="N332" s="3">
        <v>36873</v>
      </c>
      <c r="O332" t="s">
        <v>1715</v>
      </c>
    </row>
    <row r="333" spans="1:15" x14ac:dyDescent="0.2">
      <c r="A333" s="2">
        <v>710700001</v>
      </c>
      <c r="B333" t="s">
        <v>1716</v>
      </c>
      <c r="C333" t="s">
        <v>1717</v>
      </c>
      <c r="D333" s="2">
        <v>0</v>
      </c>
      <c r="E333" s="2">
        <v>0</v>
      </c>
      <c r="F333" t="s">
        <v>1718</v>
      </c>
      <c r="G333" t="s">
        <v>659</v>
      </c>
      <c r="H333" t="s">
        <v>19</v>
      </c>
      <c r="I333" s="3">
        <v>36874</v>
      </c>
      <c r="K333" s="3">
        <v>36874</v>
      </c>
      <c r="L333" t="s">
        <v>1719</v>
      </c>
      <c r="M333" s="2">
        <v>72000</v>
      </c>
      <c r="N333" s="3">
        <v>36874</v>
      </c>
      <c r="O333" t="s">
        <v>1720</v>
      </c>
    </row>
    <row r="334" spans="1:15" x14ac:dyDescent="0.2">
      <c r="A334" s="2">
        <v>710700001</v>
      </c>
      <c r="B334" t="s">
        <v>1721</v>
      </c>
      <c r="C334" t="s">
        <v>1722</v>
      </c>
      <c r="D334" s="2">
        <v>0</v>
      </c>
      <c r="E334" s="2">
        <v>0</v>
      </c>
      <c r="F334" t="s">
        <v>1723</v>
      </c>
      <c r="G334" t="s">
        <v>244</v>
      </c>
      <c r="H334" t="s">
        <v>19</v>
      </c>
      <c r="I334" s="3">
        <v>36874</v>
      </c>
      <c r="K334" s="3">
        <v>36874</v>
      </c>
      <c r="L334" t="s">
        <v>1724</v>
      </c>
      <c r="M334" s="2">
        <v>72000</v>
      </c>
      <c r="N334" s="3">
        <v>36874</v>
      </c>
      <c r="O334" t="s">
        <v>1725</v>
      </c>
    </row>
    <row r="335" spans="1:15" x14ac:dyDescent="0.2">
      <c r="A335" s="2">
        <v>710700001</v>
      </c>
      <c r="B335" t="s">
        <v>1726</v>
      </c>
      <c r="C335" t="s">
        <v>1727</v>
      </c>
      <c r="D335" s="2">
        <v>2</v>
      </c>
      <c r="E335" s="2">
        <v>0</v>
      </c>
      <c r="F335" t="s">
        <v>1728</v>
      </c>
      <c r="G335" t="s">
        <v>244</v>
      </c>
      <c r="H335" t="s">
        <v>19</v>
      </c>
      <c r="I335" s="3">
        <v>36874</v>
      </c>
      <c r="K335" s="3">
        <v>36874</v>
      </c>
      <c r="L335" t="s">
        <v>1729</v>
      </c>
      <c r="M335" s="2">
        <v>72000</v>
      </c>
      <c r="N335" s="3">
        <v>41491.424895833334</v>
      </c>
      <c r="O335" t="s">
        <v>1730</v>
      </c>
    </row>
    <row r="336" spans="1:15" x14ac:dyDescent="0.2">
      <c r="A336" s="2">
        <v>710700001</v>
      </c>
      <c r="B336" t="s">
        <v>1731</v>
      </c>
      <c r="C336" t="s">
        <v>1732</v>
      </c>
      <c r="D336" s="2">
        <v>0</v>
      </c>
      <c r="E336" s="2">
        <v>0</v>
      </c>
      <c r="F336" t="s">
        <v>1733</v>
      </c>
      <c r="G336" t="s">
        <v>659</v>
      </c>
      <c r="H336" t="s">
        <v>19</v>
      </c>
      <c r="I336" s="3">
        <v>36874</v>
      </c>
      <c r="K336" s="3">
        <v>36874</v>
      </c>
      <c r="L336" t="s">
        <v>1734</v>
      </c>
      <c r="M336" s="2">
        <v>72000</v>
      </c>
      <c r="N336" s="3">
        <v>36874</v>
      </c>
      <c r="O336" t="s">
        <v>1735</v>
      </c>
    </row>
    <row r="337" spans="1:15" x14ac:dyDescent="0.2">
      <c r="A337" s="2">
        <v>710700001</v>
      </c>
      <c r="B337" t="s">
        <v>1736</v>
      </c>
      <c r="C337" t="s">
        <v>1737</v>
      </c>
      <c r="D337" s="2">
        <v>0</v>
      </c>
      <c r="E337" s="2">
        <v>0</v>
      </c>
      <c r="F337" t="s">
        <v>1738</v>
      </c>
      <c r="G337" t="s">
        <v>1634</v>
      </c>
      <c r="H337" t="s">
        <v>19</v>
      </c>
      <c r="I337" s="3">
        <v>36874</v>
      </c>
      <c r="K337" s="3">
        <v>36874</v>
      </c>
      <c r="L337" t="s">
        <v>1739</v>
      </c>
      <c r="M337" s="2">
        <v>72000</v>
      </c>
      <c r="N337" s="3">
        <v>36874</v>
      </c>
      <c r="O337" t="s">
        <v>1740</v>
      </c>
    </row>
    <row r="338" spans="1:15" x14ac:dyDescent="0.2">
      <c r="A338" s="2">
        <v>710700001</v>
      </c>
      <c r="B338" t="s">
        <v>1741</v>
      </c>
      <c r="C338" t="s">
        <v>1742</v>
      </c>
      <c r="D338" s="2">
        <v>0</v>
      </c>
      <c r="E338" s="2">
        <v>0</v>
      </c>
      <c r="F338" t="s">
        <v>1743</v>
      </c>
      <c r="G338" t="s">
        <v>276</v>
      </c>
      <c r="H338" t="s">
        <v>19</v>
      </c>
      <c r="I338" s="3">
        <v>35492</v>
      </c>
      <c r="K338" s="3">
        <v>35492</v>
      </c>
      <c r="L338" t="s">
        <v>1744</v>
      </c>
      <c r="M338" s="2">
        <v>72000</v>
      </c>
      <c r="N338" s="3">
        <v>35492</v>
      </c>
      <c r="O338" t="s">
        <v>1745</v>
      </c>
    </row>
    <row r="339" spans="1:15" x14ac:dyDescent="0.2">
      <c r="A339" s="2">
        <v>710700001</v>
      </c>
      <c r="B339" t="s">
        <v>1746</v>
      </c>
      <c r="C339" t="s">
        <v>1747</v>
      </c>
      <c r="D339" s="2">
        <v>0</v>
      </c>
      <c r="E339" s="2">
        <v>0</v>
      </c>
      <c r="F339" t="s">
        <v>1748</v>
      </c>
      <c r="G339" t="s">
        <v>1749</v>
      </c>
      <c r="H339" t="s">
        <v>19</v>
      </c>
      <c r="I339" s="3">
        <v>37756.550000000003</v>
      </c>
      <c r="L339" t="s">
        <v>1750</v>
      </c>
      <c r="M339" s="2">
        <v>72000</v>
      </c>
      <c r="N339" s="3">
        <v>37756.550000000003</v>
      </c>
      <c r="O339" t="s">
        <v>1751</v>
      </c>
    </row>
    <row r="340" spans="1:15" x14ac:dyDescent="0.2">
      <c r="A340" s="2">
        <v>710700001</v>
      </c>
      <c r="B340" t="s">
        <v>1752</v>
      </c>
      <c r="C340" t="s">
        <v>1753</v>
      </c>
      <c r="D340" s="2">
        <v>0</v>
      </c>
      <c r="E340" s="2">
        <v>0</v>
      </c>
      <c r="F340" t="s">
        <v>1754</v>
      </c>
      <c r="G340" t="s">
        <v>676</v>
      </c>
      <c r="H340" t="s">
        <v>19</v>
      </c>
      <c r="I340" s="3">
        <v>36879</v>
      </c>
      <c r="K340" s="3">
        <v>36879</v>
      </c>
      <c r="L340" t="s">
        <v>1755</v>
      </c>
      <c r="M340" s="2">
        <v>72000</v>
      </c>
      <c r="N340" s="3">
        <v>38638.443749999999</v>
      </c>
      <c r="O340" t="s">
        <v>1756</v>
      </c>
    </row>
    <row r="341" spans="1:15" x14ac:dyDescent="0.2">
      <c r="A341" s="2">
        <v>710700001</v>
      </c>
      <c r="B341" t="s">
        <v>1757</v>
      </c>
      <c r="C341" t="s">
        <v>1758</v>
      </c>
      <c r="D341" s="2">
        <v>0</v>
      </c>
      <c r="E341" s="2">
        <v>0</v>
      </c>
      <c r="F341" t="s">
        <v>1759</v>
      </c>
      <c r="G341" t="s">
        <v>1760</v>
      </c>
      <c r="H341" t="s">
        <v>19</v>
      </c>
      <c r="I341" s="3">
        <v>36880</v>
      </c>
      <c r="K341" s="3">
        <v>36880</v>
      </c>
      <c r="L341" t="s">
        <v>1761</v>
      </c>
      <c r="M341" s="2">
        <v>72000</v>
      </c>
      <c r="N341" s="3">
        <v>38484.719444444447</v>
      </c>
      <c r="O341" t="s">
        <v>1762</v>
      </c>
    </row>
    <row r="342" spans="1:15" x14ac:dyDescent="0.2">
      <c r="A342" s="2">
        <v>710700001</v>
      </c>
      <c r="B342" t="s">
        <v>1763</v>
      </c>
      <c r="C342" t="s">
        <v>1764</v>
      </c>
      <c r="D342" s="2">
        <v>0</v>
      </c>
      <c r="E342" s="2">
        <v>0</v>
      </c>
      <c r="F342" t="s">
        <v>1765</v>
      </c>
      <c r="G342" t="s">
        <v>1766</v>
      </c>
      <c r="H342" t="s">
        <v>19</v>
      </c>
      <c r="I342" s="3">
        <v>35492</v>
      </c>
      <c r="K342" s="3">
        <v>35492</v>
      </c>
      <c r="L342" t="s">
        <v>1767</v>
      </c>
      <c r="M342" s="2">
        <v>72000</v>
      </c>
      <c r="N342" s="3">
        <v>35492</v>
      </c>
      <c r="O342" t="s">
        <v>1768</v>
      </c>
    </row>
    <row r="343" spans="1:15" x14ac:dyDescent="0.2">
      <c r="A343" s="2">
        <v>710700001</v>
      </c>
      <c r="B343" t="s">
        <v>1769</v>
      </c>
      <c r="C343" t="s">
        <v>1770</v>
      </c>
      <c r="D343" s="2">
        <v>0</v>
      </c>
      <c r="E343" s="2">
        <v>0</v>
      </c>
      <c r="F343" t="s">
        <v>1771</v>
      </c>
      <c r="G343" t="s">
        <v>1772</v>
      </c>
      <c r="H343" t="s">
        <v>19</v>
      </c>
      <c r="I343" s="3">
        <v>36894</v>
      </c>
      <c r="K343" s="3">
        <v>36894</v>
      </c>
      <c r="L343" t="s">
        <v>1773</v>
      </c>
      <c r="M343" s="2">
        <v>72000</v>
      </c>
      <c r="N343" s="3">
        <v>36894</v>
      </c>
      <c r="O343" t="s">
        <v>1774</v>
      </c>
    </row>
    <row r="344" spans="1:15" x14ac:dyDescent="0.2">
      <c r="A344" s="2">
        <v>710700001</v>
      </c>
      <c r="B344" t="s">
        <v>1775</v>
      </c>
      <c r="C344" t="s">
        <v>1776</v>
      </c>
      <c r="D344" s="2">
        <v>0</v>
      </c>
      <c r="E344" s="2">
        <v>0</v>
      </c>
      <c r="F344" t="s">
        <v>1777</v>
      </c>
      <c r="G344" t="s">
        <v>1778</v>
      </c>
      <c r="H344" t="s">
        <v>19</v>
      </c>
      <c r="I344" s="3">
        <v>38553.689583333333</v>
      </c>
      <c r="K344" s="3">
        <v>38553.689942129633</v>
      </c>
      <c r="L344" t="s">
        <v>1779</v>
      </c>
      <c r="M344" s="2">
        <v>72000</v>
      </c>
      <c r="N344" s="3">
        <v>38553.689583333333</v>
      </c>
      <c r="O344" t="s">
        <v>1780</v>
      </c>
    </row>
    <row r="345" spans="1:15" x14ac:dyDescent="0.2">
      <c r="A345" s="2">
        <v>710700001</v>
      </c>
      <c r="B345" t="s">
        <v>1781</v>
      </c>
      <c r="C345" t="s">
        <v>1782</v>
      </c>
      <c r="D345" s="2">
        <v>0</v>
      </c>
      <c r="E345" s="2">
        <v>0</v>
      </c>
      <c r="F345" t="s">
        <v>1783</v>
      </c>
      <c r="G345" t="s">
        <v>150</v>
      </c>
      <c r="H345" t="s">
        <v>19</v>
      </c>
      <c r="I345" s="3">
        <v>35492</v>
      </c>
      <c r="K345" s="3">
        <v>35492</v>
      </c>
      <c r="L345" t="s">
        <v>1784</v>
      </c>
      <c r="M345" s="2">
        <v>72000</v>
      </c>
      <c r="N345" s="3">
        <v>35492</v>
      </c>
      <c r="O345" t="s">
        <v>1785</v>
      </c>
    </row>
    <row r="346" spans="1:15" x14ac:dyDescent="0.2">
      <c r="A346" s="2">
        <v>710700001</v>
      </c>
      <c r="B346" t="s">
        <v>1786</v>
      </c>
      <c r="C346" t="s">
        <v>1787</v>
      </c>
      <c r="D346" s="2">
        <v>0</v>
      </c>
      <c r="E346" s="2">
        <v>0</v>
      </c>
      <c r="F346" t="s">
        <v>1788</v>
      </c>
      <c r="G346" t="s">
        <v>244</v>
      </c>
      <c r="H346" t="s">
        <v>19</v>
      </c>
      <c r="I346" s="3">
        <v>36896</v>
      </c>
      <c r="K346" s="3">
        <v>36896</v>
      </c>
      <c r="L346" t="s">
        <v>1789</v>
      </c>
      <c r="M346" s="2">
        <v>72000</v>
      </c>
      <c r="N346" s="3">
        <v>36896</v>
      </c>
      <c r="O346" t="s">
        <v>1790</v>
      </c>
    </row>
    <row r="347" spans="1:15" x14ac:dyDescent="0.2">
      <c r="A347" s="2">
        <v>710700001</v>
      </c>
      <c r="B347" t="s">
        <v>1791</v>
      </c>
      <c r="C347" t="s">
        <v>1792</v>
      </c>
      <c r="D347" s="2">
        <v>0</v>
      </c>
      <c r="E347" s="2">
        <v>0</v>
      </c>
      <c r="F347" t="s">
        <v>1793</v>
      </c>
      <c r="G347" t="s">
        <v>659</v>
      </c>
      <c r="H347" t="s">
        <v>19</v>
      </c>
      <c r="I347" s="3">
        <v>36896</v>
      </c>
      <c r="K347" s="3">
        <v>36896</v>
      </c>
      <c r="L347" t="s">
        <v>1794</v>
      </c>
      <c r="M347" s="2">
        <v>72000</v>
      </c>
      <c r="N347" s="3">
        <v>36896</v>
      </c>
      <c r="O347" t="s">
        <v>1795</v>
      </c>
    </row>
    <row r="348" spans="1:15" x14ac:dyDescent="0.2">
      <c r="A348" s="2">
        <v>710700001</v>
      </c>
      <c r="B348" t="s">
        <v>1796</v>
      </c>
      <c r="C348" t="s">
        <v>1797</v>
      </c>
      <c r="D348" s="2">
        <v>0</v>
      </c>
      <c r="E348" s="2">
        <v>0</v>
      </c>
      <c r="F348" t="s">
        <v>1798</v>
      </c>
      <c r="G348" t="s">
        <v>73</v>
      </c>
      <c r="H348" t="s">
        <v>19</v>
      </c>
      <c r="I348" s="3">
        <v>35492</v>
      </c>
      <c r="K348" s="3">
        <v>35492</v>
      </c>
      <c r="L348" t="s">
        <v>1799</v>
      </c>
      <c r="M348" s="2">
        <v>72000</v>
      </c>
      <c r="N348" s="3">
        <v>35492</v>
      </c>
      <c r="O348" t="s">
        <v>1800</v>
      </c>
    </row>
    <row r="349" spans="1:15" x14ac:dyDescent="0.2">
      <c r="A349" s="2">
        <v>710700001</v>
      </c>
      <c r="B349" t="s">
        <v>1801</v>
      </c>
      <c r="C349" t="s">
        <v>1802</v>
      </c>
      <c r="D349" s="2">
        <v>0</v>
      </c>
      <c r="E349" s="2">
        <v>0</v>
      </c>
      <c r="F349" t="s">
        <v>1803</v>
      </c>
      <c r="G349" t="s">
        <v>61</v>
      </c>
      <c r="H349" t="s">
        <v>19</v>
      </c>
      <c r="I349" s="3">
        <v>35492</v>
      </c>
      <c r="K349" s="3">
        <v>35492</v>
      </c>
      <c r="L349" t="s">
        <v>1804</v>
      </c>
      <c r="M349" s="2">
        <v>72000</v>
      </c>
      <c r="N349" s="3">
        <v>35492</v>
      </c>
      <c r="O349" t="s">
        <v>1805</v>
      </c>
    </row>
    <row r="350" spans="1:15" x14ac:dyDescent="0.2">
      <c r="A350" s="2">
        <v>710700001</v>
      </c>
      <c r="B350" t="s">
        <v>1806</v>
      </c>
      <c r="C350" t="s">
        <v>1807</v>
      </c>
      <c r="D350" s="2">
        <v>0</v>
      </c>
      <c r="E350" s="2">
        <v>0</v>
      </c>
      <c r="F350" t="s">
        <v>1808</v>
      </c>
      <c r="G350" t="s">
        <v>244</v>
      </c>
      <c r="H350" t="s">
        <v>19</v>
      </c>
      <c r="I350" s="3">
        <v>36913</v>
      </c>
      <c r="K350" s="3">
        <v>36913</v>
      </c>
      <c r="L350" t="s">
        <v>1809</v>
      </c>
      <c r="M350" s="2">
        <v>72000</v>
      </c>
      <c r="N350" s="3">
        <v>36913</v>
      </c>
      <c r="O350" t="s">
        <v>1810</v>
      </c>
    </row>
    <row r="351" spans="1:15" x14ac:dyDescent="0.2">
      <c r="A351" s="2">
        <v>710700001</v>
      </c>
      <c r="B351" t="s">
        <v>1811</v>
      </c>
      <c r="C351" t="s">
        <v>1812</v>
      </c>
      <c r="D351" s="2">
        <v>0</v>
      </c>
      <c r="E351" s="2">
        <v>0</v>
      </c>
      <c r="F351" t="s">
        <v>1813</v>
      </c>
      <c r="G351" t="s">
        <v>61</v>
      </c>
      <c r="H351" t="s">
        <v>19</v>
      </c>
      <c r="I351" s="3">
        <v>35492</v>
      </c>
      <c r="K351" s="3">
        <v>35492</v>
      </c>
      <c r="L351" t="s">
        <v>1814</v>
      </c>
      <c r="M351" s="2">
        <v>72000</v>
      </c>
      <c r="N351" s="3">
        <v>35492</v>
      </c>
      <c r="O351" t="s">
        <v>1815</v>
      </c>
    </row>
    <row r="352" spans="1:15" x14ac:dyDescent="0.2">
      <c r="A352" s="2">
        <v>710700001</v>
      </c>
      <c r="B352" t="s">
        <v>1816</v>
      </c>
      <c r="C352" t="s">
        <v>1817</v>
      </c>
      <c r="D352" s="2">
        <v>0</v>
      </c>
      <c r="E352" s="2">
        <v>0</v>
      </c>
      <c r="F352" t="s">
        <v>1818</v>
      </c>
      <c r="G352" t="s">
        <v>276</v>
      </c>
      <c r="H352" t="s">
        <v>19</v>
      </c>
      <c r="I352" s="3">
        <v>35492</v>
      </c>
      <c r="K352" s="3">
        <v>35492</v>
      </c>
      <c r="L352" t="s">
        <v>1819</v>
      </c>
      <c r="M352" s="2">
        <v>72000</v>
      </c>
      <c r="N352" s="3">
        <v>35492</v>
      </c>
      <c r="O352" t="s">
        <v>1820</v>
      </c>
    </row>
    <row r="353" spans="1:15" x14ac:dyDescent="0.2">
      <c r="A353" s="2">
        <v>710700001</v>
      </c>
      <c r="B353" t="s">
        <v>1821</v>
      </c>
      <c r="C353" t="s">
        <v>1822</v>
      </c>
      <c r="D353" s="2">
        <v>0</v>
      </c>
      <c r="E353" s="2">
        <v>0</v>
      </c>
      <c r="F353" t="s">
        <v>1823</v>
      </c>
      <c r="G353" t="s">
        <v>150</v>
      </c>
      <c r="H353" t="s">
        <v>19</v>
      </c>
      <c r="I353" s="3">
        <v>35492</v>
      </c>
      <c r="K353" s="3">
        <v>35492</v>
      </c>
      <c r="L353" t="s">
        <v>1824</v>
      </c>
      <c r="M353" s="2">
        <v>72000</v>
      </c>
      <c r="N353" s="3">
        <v>35492</v>
      </c>
      <c r="O353" t="s">
        <v>1825</v>
      </c>
    </row>
    <row r="354" spans="1:15" x14ac:dyDescent="0.2">
      <c r="A354" s="2">
        <v>710700001</v>
      </c>
      <c r="B354" t="s">
        <v>1826</v>
      </c>
      <c r="C354" t="s">
        <v>1827</v>
      </c>
      <c r="D354" s="2">
        <v>2</v>
      </c>
      <c r="E354" s="2">
        <v>0</v>
      </c>
      <c r="F354" t="s">
        <v>1828</v>
      </c>
      <c r="G354" t="s">
        <v>244</v>
      </c>
      <c r="H354" t="s">
        <v>19</v>
      </c>
      <c r="I354" s="3">
        <v>36923</v>
      </c>
      <c r="K354" s="3">
        <v>36923</v>
      </c>
      <c r="L354" t="s">
        <v>1829</v>
      </c>
      <c r="M354" s="2">
        <v>72000</v>
      </c>
      <c r="N354" s="3">
        <v>41465.366932870369</v>
      </c>
      <c r="O354" t="s">
        <v>1830</v>
      </c>
    </row>
    <row r="355" spans="1:15" x14ac:dyDescent="0.2">
      <c r="A355" s="2">
        <v>710700001</v>
      </c>
      <c r="B355" t="s">
        <v>1831</v>
      </c>
      <c r="C355" t="s">
        <v>1832</v>
      </c>
      <c r="D355" s="2">
        <v>0</v>
      </c>
      <c r="E355" s="2">
        <v>0</v>
      </c>
      <c r="F355" t="s">
        <v>1833</v>
      </c>
      <c r="G355" t="s">
        <v>659</v>
      </c>
      <c r="H355" t="s">
        <v>19</v>
      </c>
      <c r="I355" s="3">
        <v>36923</v>
      </c>
      <c r="K355" s="3">
        <v>36923</v>
      </c>
      <c r="L355" t="s">
        <v>1834</v>
      </c>
      <c r="M355" s="2">
        <v>72000</v>
      </c>
      <c r="N355" s="3">
        <v>36923</v>
      </c>
      <c r="O355" t="s">
        <v>1835</v>
      </c>
    </row>
    <row r="356" spans="1:15" x14ac:dyDescent="0.2">
      <c r="A356" s="2">
        <v>710700001</v>
      </c>
      <c r="B356" t="s">
        <v>1836</v>
      </c>
      <c r="C356" t="s">
        <v>1837</v>
      </c>
      <c r="D356" s="2">
        <v>0</v>
      </c>
      <c r="E356" s="2">
        <v>0</v>
      </c>
      <c r="F356" t="s">
        <v>1838</v>
      </c>
      <c r="G356" t="s">
        <v>244</v>
      </c>
      <c r="H356" t="s">
        <v>19</v>
      </c>
      <c r="I356" s="3">
        <v>36924</v>
      </c>
      <c r="K356" s="3">
        <v>36924</v>
      </c>
      <c r="L356" t="s">
        <v>1839</v>
      </c>
      <c r="M356" s="2">
        <v>72000</v>
      </c>
      <c r="N356" s="3">
        <v>36924</v>
      </c>
      <c r="O356" t="s">
        <v>1840</v>
      </c>
    </row>
    <row r="357" spans="1:15" x14ac:dyDescent="0.2">
      <c r="A357" s="2">
        <v>710700001</v>
      </c>
      <c r="B357" t="s">
        <v>1841</v>
      </c>
      <c r="C357" t="s">
        <v>1842</v>
      </c>
      <c r="D357" s="2">
        <v>0</v>
      </c>
      <c r="E357" s="2">
        <v>0</v>
      </c>
      <c r="F357" t="s">
        <v>1843</v>
      </c>
      <c r="G357" t="s">
        <v>244</v>
      </c>
      <c r="H357" t="s">
        <v>19</v>
      </c>
      <c r="I357" s="3">
        <v>36950</v>
      </c>
      <c r="K357" s="3">
        <v>36950</v>
      </c>
      <c r="L357" t="s">
        <v>1844</v>
      </c>
      <c r="M357" s="2">
        <v>72000</v>
      </c>
      <c r="N357" s="3">
        <v>36950</v>
      </c>
      <c r="O357" t="s">
        <v>1845</v>
      </c>
    </row>
    <row r="358" spans="1:15" x14ac:dyDescent="0.2">
      <c r="A358" s="2">
        <v>710700001</v>
      </c>
      <c r="B358" t="s">
        <v>1846</v>
      </c>
      <c r="C358" t="s">
        <v>1847</v>
      </c>
      <c r="D358" s="2">
        <v>0</v>
      </c>
      <c r="E358" s="2">
        <v>0</v>
      </c>
      <c r="F358" t="s">
        <v>1848</v>
      </c>
      <c r="G358" t="s">
        <v>244</v>
      </c>
      <c r="H358" t="s">
        <v>19</v>
      </c>
      <c r="I358" s="3">
        <v>36950</v>
      </c>
      <c r="K358" s="3">
        <v>36950</v>
      </c>
      <c r="L358" t="s">
        <v>1849</v>
      </c>
      <c r="M358" s="2">
        <v>72000</v>
      </c>
      <c r="N358" s="3">
        <v>36950</v>
      </c>
      <c r="O358" t="s">
        <v>1850</v>
      </c>
    </row>
    <row r="359" spans="1:15" x14ac:dyDescent="0.2">
      <c r="A359" s="2">
        <v>710700001</v>
      </c>
      <c r="B359" t="s">
        <v>1851</v>
      </c>
      <c r="C359" t="s">
        <v>1852</v>
      </c>
      <c r="D359" s="2">
        <v>0</v>
      </c>
      <c r="E359" s="2">
        <v>0</v>
      </c>
      <c r="F359" t="s">
        <v>1853</v>
      </c>
      <c r="G359" t="s">
        <v>244</v>
      </c>
      <c r="H359" t="s">
        <v>19</v>
      </c>
      <c r="I359" s="3">
        <v>36951</v>
      </c>
      <c r="K359" s="3">
        <v>36951</v>
      </c>
      <c r="L359" t="s">
        <v>1854</v>
      </c>
      <c r="M359" s="2">
        <v>72000</v>
      </c>
      <c r="N359" s="3">
        <v>36951</v>
      </c>
      <c r="O359" t="s">
        <v>1855</v>
      </c>
    </row>
    <row r="360" spans="1:15" x14ac:dyDescent="0.2">
      <c r="A360" s="2">
        <v>710700001</v>
      </c>
      <c r="B360" t="s">
        <v>1856</v>
      </c>
      <c r="C360" t="s">
        <v>1857</v>
      </c>
      <c r="D360" s="2">
        <v>0</v>
      </c>
      <c r="E360" s="2">
        <v>1</v>
      </c>
      <c r="F360" t="s">
        <v>1858</v>
      </c>
      <c r="G360" t="s">
        <v>244</v>
      </c>
      <c r="H360" t="s">
        <v>19</v>
      </c>
      <c r="I360" s="3">
        <v>36951</v>
      </c>
      <c r="K360" s="3">
        <v>36951</v>
      </c>
      <c r="L360" t="s">
        <v>1859</v>
      </c>
      <c r="M360" s="2">
        <v>72000</v>
      </c>
      <c r="N360" s="3">
        <v>41248.484479166669</v>
      </c>
      <c r="O360" t="s">
        <v>1860</v>
      </c>
    </row>
    <row r="361" spans="1:15" x14ac:dyDescent="0.2">
      <c r="A361" s="2">
        <v>710700001</v>
      </c>
      <c r="B361" t="s">
        <v>1861</v>
      </c>
      <c r="C361" t="s">
        <v>1862</v>
      </c>
      <c r="D361" s="2">
        <v>0</v>
      </c>
      <c r="E361" s="2">
        <v>0</v>
      </c>
      <c r="F361" t="s">
        <v>1863</v>
      </c>
      <c r="G361" t="s">
        <v>659</v>
      </c>
      <c r="H361" t="s">
        <v>19</v>
      </c>
      <c r="I361" s="3">
        <v>36951</v>
      </c>
      <c r="K361" s="3">
        <v>36951</v>
      </c>
      <c r="L361" t="s">
        <v>1864</v>
      </c>
      <c r="M361" s="2">
        <v>72000</v>
      </c>
      <c r="N361" s="3">
        <v>36951</v>
      </c>
      <c r="O361" t="s">
        <v>1865</v>
      </c>
    </row>
    <row r="362" spans="1:15" x14ac:dyDescent="0.2">
      <c r="A362" s="2">
        <v>710700001</v>
      </c>
      <c r="B362" t="s">
        <v>1866</v>
      </c>
      <c r="C362" t="s">
        <v>1867</v>
      </c>
      <c r="D362" s="2">
        <v>0</v>
      </c>
      <c r="E362" s="2">
        <v>0</v>
      </c>
      <c r="F362" t="s">
        <v>1868</v>
      </c>
      <c r="G362" t="s">
        <v>244</v>
      </c>
      <c r="H362" t="s">
        <v>19</v>
      </c>
      <c r="I362" s="3">
        <v>36951</v>
      </c>
      <c r="K362" s="3">
        <v>36951</v>
      </c>
      <c r="L362" t="s">
        <v>1869</v>
      </c>
      <c r="M362" s="2">
        <v>72000</v>
      </c>
      <c r="N362" s="3">
        <v>36951</v>
      </c>
      <c r="O362" t="s">
        <v>1870</v>
      </c>
    </row>
    <row r="363" spans="1:15" x14ac:dyDescent="0.2">
      <c r="A363" s="2">
        <v>710700001</v>
      </c>
      <c r="B363" t="s">
        <v>1871</v>
      </c>
      <c r="C363" t="s">
        <v>1872</v>
      </c>
      <c r="D363" s="2">
        <v>0</v>
      </c>
      <c r="E363" s="2">
        <v>0</v>
      </c>
      <c r="F363" t="s">
        <v>1873</v>
      </c>
      <c r="G363" t="s">
        <v>659</v>
      </c>
      <c r="H363" t="s">
        <v>19</v>
      </c>
      <c r="I363" s="3">
        <v>36951</v>
      </c>
      <c r="K363" s="3">
        <v>36951</v>
      </c>
      <c r="L363" t="s">
        <v>1874</v>
      </c>
      <c r="M363" s="2">
        <v>72000</v>
      </c>
      <c r="N363" s="3">
        <v>40030.781550925924</v>
      </c>
      <c r="O363" t="s">
        <v>1875</v>
      </c>
    </row>
    <row r="364" spans="1:15" x14ac:dyDescent="0.2">
      <c r="A364" s="2">
        <v>710700001</v>
      </c>
      <c r="B364" t="s">
        <v>1876</v>
      </c>
      <c r="C364" t="s">
        <v>1877</v>
      </c>
      <c r="D364" s="2">
        <v>0</v>
      </c>
      <c r="E364" s="2">
        <v>0</v>
      </c>
      <c r="F364" t="s">
        <v>1878</v>
      </c>
      <c r="G364" t="s">
        <v>244</v>
      </c>
      <c r="H364" t="s">
        <v>19</v>
      </c>
      <c r="I364" s="3">
        <v>36951</v>
      </c>
      <c r="K364" s="3">
        <v>36951</v>
      </c>
      <c r="L364" t="s">
        <v>1879</v>
      </c>
      <c r="M364" s="2">
        <v>72000</v>
      </c>
      <c r="N364" s="3">
        <v>36951</v>
      </c>
      <c r="O364" t="s">
        <v>1880</v>
      </c>
    </row>
    <row r="365" spans="1:15" x14ac:dyDescent="0.2">
      <c r="A365" s="2">
        <v>710700001</v>
      </c>
      <c r="B365" t="s">
        <v>1881</v>
      </c>
      <c r="C365" t="s">
        <v>1882</v>
      </c>
      <c r="D365" s="2">
        <v>0</v>
      </c>
      <c r="E365" s="2">
        <v>0</v>
      </c>
      <c r="F365" t="s">
        <v>1883</v>
      </c>
      <c r="G365" t="s">
        <v>659</v>
      </c>
      <c r="H365" t="s">
        <v>19</v>
      </c>
      <c r="I365" s="3">
        <v>36951</v>
      </c>
      <c r="K365" s="3">
        <v>36951</v>
      </c>
      <c r="L365" t="s">
        <v>1884</v>
      </c>
      <c r="M365" s="2">
        <v>72000</v>
      </c>
      <c r="N365" s="3">
        <v>36951</v>
      </c>
      <c r="O365" t="s">
        <v>1885</v>
      </c>
    </row>
    <row r="366" spans="1:15" x14ac:dyDescent="0.2">
      <c r="A366" s="2">
        <v>710700001</v>
      </c>
      <c r="B366" t="s">
        <v>1886</v>
      </c>
      <c r="C366" t="s">
        <v>1887</v>
      </c>
      <c r="D366" s="2">
        <v>0</v>
      </c>
      <c r="E366" s="2">
        <v>0</v>
      </c>
      <c r="F366" t="s">
        <v>1888</v>
      </c>
      <c r="G366" t="s">
        <v>244</v>
      </c>
      <c r="H366" t="s">
        <v>19</v>
      </c>
      <c r="I366" s="3">
        <v>36951</v>
      </c>
      <c r="K366" s="3">
        <v>36951</v>
      </c>
      <c r="L366" t="s">
        <v>1889</v>
      </c>
      <c r="M366" s="2">
        <v>72000</v>
      </c>
      <c r="N366" s="3">
        <v>36951</v>
      </c>
      <c r="O366" t="s">
        <v>1890</v>
      </c>
    </row>
    <row r="367" spans="1:15" x14ac:dyDescent="0.2">
      <c r="A367" s="2">
        <v>710700001</v>
      </c>
      <c r="B367" t="s">
        <v>1891</v>
      </c>
      <c r="C367" t="s">
        <v>1892</v>
      </c>
      <c r="D367" s="2">
        <v>0</v>
      </c>
      <c r="E367" s="2">
        <v>0</v>
      </c>
      <c r="F367" t="s">
        <v>1893</v>
      </c>
      <c r="G367" t="s">
        <v>1634</v>
      </c>
      <c r="H367" t="s">
        <v>19</v>
      </c>
      <c r="I367" s="3">
        <v>36951</v>
      </c>
      <c r="K367" s="3">
        <v>36951</v>
      </c>
      <c r="L367" t="s">
        <v>1894</v>
      </c>
      <c r="M367" s="2">
        <v>72000</v>
      </c>
      <c r="N367" s="3">
        <v>36951</v>
      </c>
      <c r="O367" t="s">
        <v>1895</v>
      </c>
    </row>
    <row r="368" spans="1:15" x14ac:dyDescent="0.2">
      <c r="A368" s="2">
        <v>710700001</v>
      </c>
      <c r="B368" t="s">
        <v>1896</v>
      </c>
      <c r="C368" t="s">
        <v>1897</v>
      </c>
      <c r="D368" s="2">
        <v>0</v>
      </c>
      <c r="E368" s="2">
        <v>0</v>
      </c>
      <c r="F368" t="s">
        <v>1898</v>
      </c>
      <c r="G368" t="s">
        <v>244</v>
      </c>
      <c r="H368" t="s">
        <v>19</v>
      </c>
      <c r="I368" s="3">
        <v>36951</v>
      </c>
      <c r="K368" s="3">
        <v>36951</v>
      </c>
      <c r="L368" t="s">
        <v>1899</v>
      </c>
      <c r="M368" s="2">
        <v>72000</v>
      </c>
      <c r="N368" s="3">
        <v>36951</v>
      </c>
      <c r="O368" t="s">
        <v>1900</v>
      </c>
    </row>
    <row r="369" spans="1:15" x14ac:dyDescent="0.2">
      <c r="A369" s="2">
        <v>710700001</v>
      </c>
      <c r="B369" t="s">
        <v>1901</v>
      </c>
      <c r="C369" t="s">
        <v>1902</v>
      </c>
      <c r="D369" s="2">
        <v>0</v>
      </c>
      <c r="E369" s="2">
        <v>0</v>
      </c>
      <c r="F369" t="s">
        <v>1903</v>
      </c>
      <c r="G369" t="s">
        <v>1634</v>
      </c>
      <c r="H369" t="s">
        <v>19</v>
      </c>
      <c r="I369" s="3">
        <v>36951</v>
      </c>
      <c r="K369" s="3">
        <v>36951</v>
      </c>
      <c r="L369" t="s">
        <v>1904</v>
      </c>
      <c r="M369" s="2">
        <v>72000</v>
      </c>
      <c r="N369" s="3">
        <v>36951</v>
      </c>
      <c r="O369" t="s">
        <v>1905</v>
      </c>
    </row>
    <row r="370" spans="1:15" x14ac:dyDescent="0.2">
      <c r="A370" s="2">
        <v>710700001</v>
      </c>
      <c r="B370" t="s">
        <v>1906</v>
      </c>
      <c r="C370" t="s">
        <v>1907</v>
      </c>
      <c r="D370" s="2">
        <v>0</v>
      </c>
      <c r="E370" s="2">
        <v>0</v>
      </c>
      <c r="F370" t="s">
        <v>1908</v>
      </c>
      <c r="G370" t="s">
        <v>244</v>
      </c>
      <c r="H370" t="s">
        <v>19</v>
      </c>
      <c r="I370" s="3">
        <v>36952</v>
      </c>
      <c r="K370" s="3">
        <v>36952</v>
      </c>
      <c r="L370" t="s">
        <v>1909</v>
      </c>
      <c r="M370" s="2">
        <v>72000</v>
      </c>
      <c r="N370" s="3">
        <v>36952</v>
      </c>
      <c r="O370" t="s">
        <v>1910</v>
      </c>
    </row>
    <row r="371" spans="1:15" x14ac:dyDescent="0.2">
      <c r="A371" s="2">
        <v>710700001</v>
      </c>
      <c r="B371" t="s">
        <v>1911</v>
      </c>
      <c r="C371" t="s">
        <v>1912</v>
      </c>
      <c r="D371" s="2">
        <v>0</v>
      </c>
      <c r="E371" s="2">
        <v>0</v>
      </c>
      <c r="F371" t="s">
        <v>1913</v>
      </c>
      <c r="G371" t="s">
        <v>244</v>
      </c>
      <c r="H371" t="s">
        <v>19</v>
      </c>
      <c r="I371" s="3">
        <v>36952</v>
      </c>
      <c r="K371" s="3">
        <v>36952</v>
      </c>
      <c r="L371" t="s">
        <v>1914</v>
      </c>
      <c r="M371" s="2">
        <v>72000</v>
      </c>
      <c r="N371" s="3">
        <v>36952</v>
      </c>
      <c r="O371" t="s">
        <v>1915</v>
      </c>
    </row>
    <row r="372" spans="1:15" x14ac:dyDescent="0.2">
      <c r="A372" s="2">
        <v>710700001</v>
      </c>
      <c r="B372" t="s">
        <v>1916</v>
      </c>
      <c r="C372" t="s">
        <v>1917</v>
      </c>
      <c r="D372" s="2">
        <v>0</v>
      </c>
      <c r="E372" s="2">
        <v>0</v>
      </c>
      <c r="F372" t="s">
        <v>1918</v>
      </c>
      <c r="G372" t="s">
        <v>244</v>
      </c>
      <c r="H372" t="s">
        <v>19</v>
      </c>
      <c r="I372" s="3">
        <v>36966</v>
      </c>
      <c r="K372" s="3">
        <v>36966</v>
      </c>
      <c r="L372" t="s">
        <v>1919</v>
      </c>
      <c r="M372" s="2">
        <v>72000</v>
      </c>
      <c r="N372" s="3">
        <v>36966</v>
      </c>
      <c r="O372" t="s">
        <v>1920</v>
      </c>
    </row>
    <row r="373" spans="1:15" x14ac:dyDescent="0.2">
      <c r="A373" s="2">
        <v>710700001</v>
      </c>
      <c r="B373" t="s">
        <v>1921</v>
      </c>
      <c r="C373" t="s">
        <v>1922</v>
      </c>
      <c r="D373" s="2">
        <v>0</v>
      </c>
      <c r="E373" s="2">
        <v>0</v>
      </c>
      <c r="F373" t="s">
        <v>1923</v>
      </c>
      <c r="G373" t="s">
        <v>1634</v>
      </c>
      <c r="H373" t="s">
        <v>19</v>
      </c>
      <c r="I373" s="3">
        <v>36966</v>
      </c>
      <c r="K373" s="3">
        <v>36966</v>
      </c>
      <c r="L373" t="s">
        <v>1924</v>
      </c>
      <c r="M373" s="2">
        <v>72000</v>
      </c>
      <c r="N373" s="3">
        <v>36966</v>
      </c>
      <c r="O373" t="s">
        <v>1925</v>
      </c>
    </row>
    <row r="374" spans="1:15" x14ac:dyDescent="0.2">
      <c r="A374" s="2">
        <v>710700001</v>
      </c>
      <c r="B374" t="s">
        <v>1926</v>
      </c>
      <c r="C374" t="s">
        <v>1927</v>
      </c>
      <c r="D374" s="2">
        <v>0</v>
      </c>
      <c r="E374" s="2">
        <v>0</v>
      </c>
      <c r="F374" t="s">
        <v>1928</v>
      </c>
      <c r="G374" t="s">
        <v>659</v>
      </c>
      <c r="H374" t="s">
        <v>19</v>
      </c>
      <c r="I374" s="3">
        <v>36966</v>
      </c>
      <c r="K374" s="3">
        <v>36966</v>
      </c>
      <c r="L374" t="s">
        <v>1929</v>
      </c>
      <c r="M374" s="2">
        <v>72000</v>
      </c>
      <c r="N374" s="3">
        <v>36966</v>
      </c>
      <c r="O374" t="s">
        <v>1930</v>
      </c>
    </row>
    <row r="375" spans="1:15" x14ac:dyDescent="0.2">
      <c r="A375" s="2">
        <v>710700001</v>
      </c>
      <c r="B375" t="s">
        <v>1931</v>
      </c>
      <c r="C375" t="s">
        <v>1932</v>
      </c>
      <c r="D375" s="2">
        <v>0</v>
      </c>
      <c r="E375" s="2">
        <v>0</v>
      </c>
      <c r="F375" t="s">
        <v>1933</v>
      </c>
      <c r="G375" t="s">
        <v>1634</v>
      </c>
      <c r="H375" t="s">
        <v>19</v>
      </c>
      <c r="I375" s="3">
        <v>36969</v>
      </c>
      <c r="K375" s="3">
        <v>36969</v>
      </c>
      <c r="L375" t="s">
        <v>1934</v>
      </c>
      <c r="M375" s="2">
        <v>72000</v>
      </c>
      <c r="N375" s="3">
        <v>36969</v>
      </c>
      <c r="O375" t="s">
        <v>1935</v>
      </c>
    </row>
    <row r="376" spans="1:15" x14ac:dyDescent="0.2">
      <c r="A376" s="2">
        <v>710700001</v>
      </c>
      <c r="B376" t="s">
        <v>1936</v>
      </c>
      <c r="C376" t="s">
        <v>1937</v>
      </c>
      <c r="D376" s="2">
        <v>0</v>
      </c>
      <c r="E376" s="2">
        <v>0</v>
      </c>
      <c r="F376" t="s">
        <v>1938</v>
      </c>
      <c r="G376" t="s">
        <v>1634</v>
      </c>
      <c r="H376" t="s">
        <v>19</v>
      </c>
      <c r="I376" s="3">
        <v>36969</v>
      </c>
      <c r="K376" s="3">
        <v>36969</v>
      </c>
      <c r="L376" t="s">
        <v>1939</v>
      </c>
      <c r="M376" s="2">
        <v>72000</v>
      </c>
      <c r="N376" s="3">
        <v>36969</v>
      </c>
      <c r="O376" t="s">
        <v>1940</v>
      </c>
    </row>
    <row r="377" spans="1:15" x14ac:dyDescent="0.2">
      <c r="A377" s="2">
        <v>710700001</v>
      </c>
      <c r="B377" t="s">
        <v>1941</v>
      </c>
      <c r="C377" t="s">
        <v>1942</v>
      </c>
      <c r="D377" s="2">
        <v>0</v>
      </c>
      <c r="E377" s="2">
        <v>0</v>
      </c>
      <c r="F377" t="s">
        <v>1943</v>
      </c>
      <c r="G377" t="s">
        <v>260</v>
      </c>
      <c r="H377" t="s">
        <v>19</v>
      </c>
      <c r="I377" s="3">
        <v>36970</v>
      </c>
      <c r="K377" s="3">
        <v>36970</v>
      </c>
      <c r="L377" t="s">
        <v>1944</v>
      </c>
      <c r="M377" s="2">
        <v>72000</v>
      </c>
      <c r="N377" s="3">
        <v>36970</v>
      </c>
      <c r="O377" t="s">
        <v>1945</v>
      </c>
    </row>
    <row r="378" spans="1:15" x14ac:dyDescent="0.2">
      <c r="A378" s="2">
        <v>710700001</v>
      </c>
      <c r="B378" t="s">
        <v>1946</v>
      </c>
      <c r="C378" t="s">
        <v>1947</v>
      </c>
      <c r="D378" s="2">
        <v>0</v>
      </c>
      <c r="E378" s="2">
        <v>0</v>
      </c>
      <c r="F378" t="s">
        <v>1948</v>
      </c>
      <c r="G378" t="s">
        <v>244</v>
      </c>
      <c r="H378" t="s">
        <v>19</v>
      </c>
      <c r="I378" s="3">
        <v>36977</v>
      </c>
      <c r="K378" s="3">
        <v>36977</v>
      </c>
      <c r="L378" t="s">
        <v>1949</v>
      </c>
      <c r="M378" s="2">
        <v>72000</v>
      </c>
      <c r="N378" s="3">
        <v>36977</v>
      </c>
      <c r="O378" t="s">
        <v>1950</v>
      </c>
    </row>
    <row r="379" spans="1:15" x14ac:dyDescent="0.2">
      <c r="A379" s="2">
        <v>710700001</v>
      </c>
      <c r="B379" t="s">
        <v>1951</v>
      </c>
      <c r="C379" t="s">
        <v>1952</v>
      </c>
      <c r="D379" s="2">
        <v>0</v>
      </c>
      <c r="E379" s="2">
        <v>0</v>
      </c>
      <c r="F379" t="s">
        <v>1953</v>
      </c>
      <c r="G379" t="s">
        <v>1634</v>
      </c>
      <c r="H379" t="s">
        <v>19</v>
      </c>
      <c r="I379" s="3">
        <v>36983</v>
      </c>
      <c r="K379" s="3">
        <v>36983</v>
      </c>
      <c r="L379" t="s">
        <v>1954</v>
      </c>
      <c r="M379" s="2">
        <v>72000</v>
      </c>
      <c r="N379" s="3">
        <v>40031.6640162037</v>
      </c>
      <c r="O379" t="s">
        <v>1955</v>
      </c>
    </row>
    <row r="380" spans="1:15" x14ac:dyDescent="0.2">
      <c r="A380" s="2">
        <v>710700001</v>
      </c>
      <c r="B380" t="s">
        <v>1956</v>
      </c>
      <c r="C380" t="s">
        <v>1957</v>
      </c>
      <c r="D380" s="2">
        <v>0</v>
      </c>
      <c r="E380" s="2">
        <v>0</v>
      </c>
      <c r="F380" t="s">
        <v>1958</v>
      </c>
      <c r="G380" t="s">
        <v>659</v>
      </c>
      <c r="H380" t="s">
        <v>19</v>
      </c>
      <c r="I380" s="3">
        <v>36987</v>
      </c>
      <c r="K380" s="3">
        <v>36987</v>
      </c>
      <c r="L380" t="s">
        <v>1959</v>
      </c>
      <c r="M380" s="2">
        <v>72000</v>
      </c>
      <c r="N380" s="3">
        <v>36987</v>
      </c>
      <c r="O380" t="s">
        <v>1960</v>
      </c>
    </row>
    <row r="381" spans="1:15" x14ac:dyDescent="0.2">
      <c r="A381" s="2">
        <v>710700001</v>
      </c>
      <c r="B381" t="s">
        <v>1961</v>
      </c>
      <c r="C381" t="s">
        <v>1962</v>
      </c>
      <c r="D381" s="2">
        <v>0</v>
      </c>
      <c r="E381" s="2">
        <v>0</v>
      </c>
      <c r="F381" t="s">
        <v>1963</v>
      </c>
      <c r="G381" t="s">
        <v>659</v>
      </c>
      <c r="H381" t="s">
        <v>19</v>
      </c>
      <c r="I381" s="3">
        <v>36987</v>
      </c>
      <c r="K381" s="3">
        <v>36987</v>
      </c>
      <c r="L381" t="s">
        <v>1964</v>
      </c>
      <c r="M381" s="2">
        <v>72000</v>
      </c>
      <c r="N381" s="3">
        <v>36987</v>
      </c>
      <c r="O381" t="s">
        <v>1965</v>
      </c>
    </row>
    <row r="382" spans="1:15" x14ac:dyDescent="0.2">
      <c r="A382" s="2">
        <v>710700001</v>
      </c>
      <c r="B382" t="s">
        <v>1966</v>
      </c>
      <c r="C382" t="s">
        <v>1967</v>
      </c>
      <c r="D382" s="2">
        <v>0</v>
      </c>
      <c r="E382" s="2">
        <v>0</v>
      </c>
      <c r="F382" t="s">
        <v>1968</v>
      </c>
      <c r="G382" t="s">
        <v>648</v>
      </c>
      <c r="H382" t="s">
        <v>19</v>
      </c>
      <c r="I382" s="3">
        <v>36990</v>
      </c>
      <c r="K382" s="3">
        <v>36990</v>
      </c>
      <c r="L382" t="s">
        <v>1969</v>
      </c>
      <c r="M382" s="2">
        <v>72000</v>
      </c>
      <c r="N382" s="3">
        <v>36990</v>
      </c>
      <c r="O382" t="s">
        <v>1970</v>
      </c>
    </row>
    <row r="383" spans="1:15" x14ac:dyDescent="0.2">
      <c r="A383" s="2">
        <v>710700001</v>
      </c>
      <c r="B383" t="s">
        <v>1971</v>
      </c>
      <c r="C383" t="s">
        <v>1972</v>
      </c>
      <c r="D383" s="2">
        <v>0</v>
      </c>
      <c r="E383" s="2">
        <v>0</v>
      </c>
      <c r="F383" t="s">
        <v>1973</v>
      </c>
      <c r="G383" t="s">
        <v>244</v>
      </c>
      <c r="H383" t="s">
        <v>19</v>
      </c>
      <c r="I383" s="3">
        <v>36993</v>
      </c>
      <c r="K383" s="3">
        <v>36993</v>
      </c>
      <c r="L383" t="s">
        <v>1974</v>
      </c>
      <c r="M383" s="2">
        <v>72000</v>
      </c>
      <c r="N383" s="3">
        <v>36993</v>
      </c>
      <c r="O383" t="s">
        <v>1975</v>
      </c>
    </row>
    <row r="384" spans="1:15" x14ac:dyDescent="0.2">
      <c r="A384" s="2">
        <v>710700001</v>
      </c>
      <c r="B384" t="s">
        <v>1976</v>
      </c>
      <c r="C384" t="s">
        <v>1977</v>
      </c>
      <c r="D384" s="2">
        <v>0</v>
      </c>
      <c r="E384" s="2">
        <v>0</v>
      </c>
      <c r="F384" t="s">
        <v>1978</v>
      </c>
      <c r="G384" t="s">
        <v>244</v>
      </c>
      <c r="H384" t="s">
        <v>19</v>
      </c>
      <c r="I384" s="3">
        <v>36993</v>
      </c>
      <c r="K384" s="3">
        <v>36993</v>
      </c>
      <c r="L384" t="s">
        <v>1979</v>
      </c>
      <c r="M384" s="2">
        <v>72000</v>
      </c>
      <c r="N384" s="3">
        <v>36993</v>
      </c>
      <c r="O384" t="s">
        <v>1980</v>
      </c>
    </row>
    <row r="385" spans="1:15" x14ac:dyDescent="0.2">
      <c r="A385" s="2">
        <v>710700001</v>
      </c>
      <c r="B385" t="s">
        <v>1981</v>
      </c>
      <c r="C385" t="s">
        <v>1982</v>
      </c>
      <c r="D385" s="2">
        <v>0</v>
      </c>
      <c r="E385" s="2">
        <v>0</v>
      </c>
      <c r="F385" t="s">
        <v>1983</v>
      </c>
      <c r="G385" t="s">
        <v>174</v>
      </c>
      <c r="H385" t="s">
        <v>19</v>
      </c>
      <c r="I385" s="3">
        <v>36998</v>
      </c>
      <c r="K385" s="3">
        <v>36998</v>
      </c>
      <c r="L385" t="s">
        <v>1984</v>
      </c>
      <c r="M385" s="2">
        <v>72000</v>
      </c>
      <c r="N385" s="3">
        <v>38562.584027777775</v>
      </c>
      <c r="O385" t="s">
        <v>1985</v>
      </c>
    </row>
    <row r="386" spans="1:15" x14ac:dyDescent="0.2">
      <c r="A386" s="2">
        <v>710700001</v>
      </c>
      <c r="B386" t="s">
        <v>1986</v>
      </c>
      <c r="C386" t="s">
        <v>1987</v>
      </c>
      <c r="D386" s="2">
        <v>2</v>
      </c>
      <c r="E386" s="2">
        <v>0</v>
      </c>
      <c r="F386" t="s">
        <v>1988</v>
      </c>
      <c r="G386" t="s">
        <v>244</v>
      </c>
      <c r="H386" t="s">
        <v>19</v>
      </c>
      <c r="I386" s="3">
        <v>36999</v>
      </c>
      <c r="K386" s="3">
        <v>36999</v>
      </c>
      <c r="L386" t="s">
        <v>1989</v>
      </c>
      <c r="M386" s="2">
        <v>72000</v>
      </c>
      <c r="N386" s="3">
        <v>41124.455138888887</v>
      </c>
      <c r="O386" t="s">
        <v>1990</v>
      </c>
    </row>
    <row r="387" spans="1:15" x14ac:dyDescent="0.2">
      <c r="A387" s="2">
        <v>710700001</v>
      </c>
      <c r="B387" t="s">
        <v>1991</v>
      </c>
      <c r="C387" t="s">
        <v>1992</v>
      </c>
      <c r="D387" s="2">
        <v>0</v>
      </c>
      <c r="E387" s="2">
        <v>0</v>
      </c>
      <c r="F387" t="s">
        <v>1993</v>
      </c>
      <c r="G387" t="s">
        <v>659</v>
      </c>
      <c r="H387" t="s">
        <v>19</v>
      </c>
      <c r="I387" s="3">
        <v>36999</v>
      </c>
      <c r="K387" s="3">
        <v>36999</v>
      </c>
      <c r="L387" t="s">
        <v>1994</v>
      </c>
      <c r="M387" s="2">
        <v>72000</v>
      </c>
      <c r="N387" s="3">
        <v>36999</v>
      </c>
      <c r="O387" t="s">
        <v>1995</v>
      </c>
    </row>
    <row r="388" spans="1:15" x14ac:dyDescent="0.2">
      <c r="A388" s="2">
        <v>710700001</v>
      </c>
      <c r="B388" t="s">
        <v>1996</v>
      </c>
      <c r="C388" t="s">
        <v>1997</v>
      </c>
      <c r="D388" s="2">
        <v>0</v>
      </c>
      <c r="E388" s="2">
        <v>0</v>
      </c>
      <c r="F388" t="s">
        <v>1998</v>
      </c>
      <c r="G388" t="s">
        <v>244</v>
      </c>
      <c r="H388" t="s">
        <v>19</v>
      </c>
      <c r="I388" s="3">
        <v>36999</v>
      </c>
      <c r="K388" s="3">
        <v>36999</v>
      </c>
      <c r="L388" t="s">
        <v>1999</v>
      </c>
      <c r="M388" s="2">
        <v>72000</v>
      </c>
      <c r="N388" s="3">
        <v>36999</v>
      </c>
      <c r="O388" t="s">
        <v>2000</v>
      </c>
    </row>
    <row r="389" spans="1:15" x14ac:dyDescent="0.2">
      <c r="A389" s="2">
        <v>710700001</v>
      </c>
      <c r="B389" t="s">
        <v>2001</v>
      </c>
      <c r="C389" t="s">
        <v>2002</v>
      </c>
      <c r="D389" s="2">
        <v>0</v>
      </c>
      <c r="E389" s="2">
        <v>0</v>
      </c>
      <c r="F389" t="s">
        <v>2003</v>
      </c>
      <c r="G389" t="s">
        <v>1634</v>
      </c>
      <c r="H389" t="s">
        <v>19</v>
      </c>
      <c r="I389" s="3">
        <v>37005</v>
      </c>
      <c r="K389" s="3">
        <v>37005</v>
      </c>
      <c r="L389" t="s">
        <v>2004</v>
      </c>
      <c r="M389" s="2">
        <v>72000</v>
      </c>
      <c r="N389" s="3">
        <v>37005</v>
      </c>
      <c r="O389" t="s">
        <v>2005</v>
      </c>
    </row>
    <row r="390" spans="1:15" x14ac:dyDescent="0.2">
      <c r="A390" s="2">
        <v>710700001</v>
      </c>
      <c r="B390" t="s">
        <v>2006</v>
      </c>
      <c r="C390" t="s">
        <v>2007</v>
      </c>
      <c r="D390" s="2">
        <v>0</v>
      </c>
      <c r="E390" s="2">
        <v>0</v>
      </c>
      <c r="F390" t="s">
        <v>2008</v>
      </c>
      <c r="G390" t="s">
        <v>244</v>
      </c>
      <c r="H390" t="s">
        <v>121</v>
      </c>
      <c r="I390" s="3">
        <v>37034</v>
      </c>
      <c r="K390" s="3">
        <v>37034</v>
      </c>
      <c r="L390" t="s">
        <v>2009</v>
      </c>
      <c r="M390" s="2">
        <v>72000</v>
      </c>
      <c r="N390" s="3">
        <v>37034</v>
      </c>
      <c r="O390" t="s">
        <v>2010</v>
      </c>
    </row>
    <row r="391" spans="1:15" x14ac:dyDescent="0.2">
      <c r="A391" s="2">
        <v>710700001</v>
      </c>
      <c r="B391" t="s">
        <v>2011</v>
      </c>
      <c r="C391" t="s">
        <v>2012</v>
      </c>
      <c r="D391" s="2">
        <v>0</v>
      </c>
      <c r="E391" s="2">
        <v>0</v>
      </c>
      <c r="F391" t="s">
        <v>2013</v>
      </c>
      <c r="G391" t="s">
        <v>276</v>
      </c>
      <c r="H391" t="s">
        <v>19</v>
      </c>
      <c r="I391" s="3">
        <v>35492</v>
      </c>
      <c r="K391" s="3">
        <v>35492</v>
      </c>
      <c r="L391" t="s">
        <v>2014</v>
      </c>
      <c r="M391" s="2">
        <v>72000</v>
      </c>
      <c r="N391" s="3">
        <v>35492</v>
      </c>
      <c r="O391" t="s">
        <v>2015</v>
      </c>
    </row>
    <row r="392" spans="1:15" x14ac:dyDescent="0.2">
      <c r="A392" s="2">
        <v>710700001</v>
      </c>
      <c r="B392" t="s">
        <v>2016</v>
      </c>
      <c r="C392" t="s">
        <v>2017</v>
      </c>
      <c r="D392" s="2">
        <v>0</v>
      </c>
      <c r="E392" s="2">
        <v>0</v>
      </c>
      <c r="F392" t="s">
        <v>2018</v>
      </c>
      <c r="G392" t="s">
        <v>150</v>
      </c>
      <c r="H392" t="s">
        <v>19</v>
      </c>
      <c r="I392" s="3">
        <v>35492</v>
      </c>
      <c r="K392" s="3">
        <v>35492</v>
      </c>
      <c r="L392" t="s">
        <v>2019</v>
      </c>
      <c r="M392" s="2">
        <v>72000</v>
      </c>
      <c r="N392" s="3">
        <v>35492</v>
      </c>
      <c r="O392" t="s">
        <v>2020</v>
      </c>
    </row>
    <row r="393" spans="1:15" x14ac:dyDescent="0.2">
      <c r="A393" s="2">
        <v>710700001</v>
      </c>
      <c r="B393" t="s">
        <v>2021</v>
      </c>
      <c r="C393" t="s">
        <v>2022</v>
      </c>
      <c r="D393" s="2">
        <v>0</v>
      </c>
      <c r="E393" s="2">
        <v>0</v>
      </c>
      <c r="F393" t="s">
        <v>2023</v>
      </c>
      <c r="G393" t="s">
        <v>150</v>
      </c>
      <c r="H393" t="s">
        <v>19</v>
      </c>
      <c r="I393" s="3">
        <v>35492</v>
      </c>
      <c r="K393" s="3">
        <v>35492</v>
      </c>
      <c r="L393" t="s">
        <v>2024</v>
      </c>
      <c r="M393" s="2">
        <v>72000</v>
      </c>
      <c r="N393" s="3">
        <v>35492</v>
      </c>
      <c r="O393" t="s">
        <v>2025</v>
      </c>
    </row>
    <row r="394" spans="1:15" x14ac:dyDescent="0.2">
      <c r="A394" s="2">
        <v>710700001</v>
      </c>
      <c r="B394" t="s">
        <v>2026</v>
      </c>
      <c r="C394" t="s">
        <v>2027</v>
      </c>
      <c r="D394" s="2">
        <v>0</v>
      </c>
      <c r="E394" s="2">
        <v>0</v>
      </c>
      <c r="F394" t="s">
        <v>2028</v>
      </c>
      <c r="G394" t="s">
        <v>150</v>
      </c>
      <c r="H394" t="s">
        <v>19</v>
      </c>
      <c r="I394" s="3">
        <v>35492</v>
      </c>
      <c r="K394" s="3">
        <v>35492</v>
      </c>
      <c r="L394" t="s">
        <v>2029</v>
      </c>
      <c r="M394" s="2">
        <v>72000</v>
      </c>
      <c r="N394" s="3">
        <v>35492</v>
      </c>
      <c r="O394" t="s">
        <v>2030</v>
      </c>
    </row>
    <row r="395" spans="1:15" x14ac:dyDescent="0.2">
      <c r="A395" s="2">
        <v>710700001</v>
      </c>
      <c r="B395" t="s">
        <v>2031</v>
      </c>
      <c r="C395" t="s">
        <v>2032</v>
      </c>
      <c r="D395" s="2">
        <v>0</v>
      </c>
      <c r="E395" s="2">
        <v>0</v>
      </c>
      <c r="F395" t="s">
        <v>2033</v>
      </c>
      <c r="G395" t="s">
        <v>659</v>
      </c>
      <c r="H395" t="s">
        <v>19</v>
      </c>
      <c r="I395" s="3">
        <v>37061</v>
      </c>
      <c r="K395" s="3">
        <v>37061</v>
      </c>
      <c r="L395" t="s">
        <v>2034</v>
      </c>
      <c r="M395" s="2">
        <v>72000</v>
      </c>
      <c r="N395" s="3">
        <v>37061</v>
      </c>
      <c r="O395" t="s">
        <v>2035</v>
      </c>
    </row>
    <row r="396" spans="1:15" x14ac:dyDescent="0.2">
      <c r="A396" s="2">
        <v>710700001</v>
      </c>
      <c r="B396" t="s">
        <v>2036</v>
      </c>
      <c r="C396" t="s">
        <v>2037</v>
      </c>
      <c r="D396" s="2">
        <v>0</v>
      </c>
      <c r="E396" s="2">
        <v>0</v>
      </c>
      <c r="F396" t="s">
        <v>2038</v>
      </c>
      <c r="G396" t="s">
        <v>659</v>
      </c>
      <c r="H396" t="s">
        <v>19</v>
      </c>
      <c r="I396" s="3">
        <v>37061</v>
      </c>
      <c r="K396" s="3">
        <v>37061</v>
      </c>
      <c r="L396" t="s">
        <v>2039</v>
      </c>
      <c r="M396" s="2">
        <v>72000</v>
      </c>
      <c r="N396" s="3">
        <v>37061</v>
      </c>
      <c r="O396" t="s">
        <v>2040</v>
      </c>
    </row>
    <row r="397" spans="1:15" x14ac:dyDescent="0.2">
      <c r="A397" s="2">
        <v>710700001</v>
      </c>
      <c r="B397" t="s">
        <v>2041</v>
      </c>
      <c r="C397" t="s">
        <v>2042</v>
      </c>
      <c r="D397" s="2">
        <v>0</v>
      </c>
      <c r="E397" s="2">
        <v>0</v>
      </c>
      <c r="F397" t="s">
        <v>2043</v>
      </c>
      <c r="G397" t="s">
        <v>1634</v>
      </c>
      <c r="H397" t="s">
        <v>19</v>
      </c>
      <c r="I397" s="3">
        <v>37061</v>
      </c>
      <c r="K397" s="3">
        <v>37061</v>
      </c>
      <c r="L397" t="s">
        <v>2044</v>
      </c>
      <c r="M397" s="2">
        <v>72000</v>
      </c>
      <c r="N397" s="3">
        <v>37061</v>
      </c>
      <c r="O397" t="s">
        <v>2045</v>
      </c>
    </row>
    <row r="398" spans="1:15" x14ac:dyDescent="0.2">
      <c r="A398" s="2">
        <v>710700001</v>
      </c>
      <c r="B398" t="s">
        <v>2046</v>
      </c>
      <c r="C398" t="s">
        <v>2047</v>
      </c>
      <c r="D398" s="2">
        <v>0</v>
      </c>
      <c r="E398" s="2">
        <v>0</v>
      </c>
      <c r="F398" t="s">
        <v>2048</v>
      </c>
      <c r="G398" t="s">
        <v>659</v>
      </c>
      <c r="H398" t="s">
        <v>19</v>
      </c>
      <c r="I398" s="3">
        <v>37061</v>
      </c>
      <c r="K398" s="3">
        <v>37061</v>
      </c>
      <c r="L398" t="s">
        <v>2049</v>
      </c>
      <c r="M398" s="2">
        <v>72000</v>
      </c>
      <c r="N398" s="3">
        <v>37061</v>
      </c>
      <c r="O398" t="s">
        <v>2050</v>
      </c>
    </row>
    <row r="399" spans="1:15" x14ac:dyDescent="0.2">
      <c r="A399" s="2">
        <v>710700001</v>
      </c>
      <c r="B399" t="s">
        <v>2051</v>
      </c>
      <c r="C399" t="s">
        <v>2052</v>
      </c>
      <c r="D399" s="2">
        <v>0</v>
      </c>
      <c r="E399" s="2">
        <v>0</v>
      </c>
      <c r="F399" t="s">
        <v>2053</v>
      </c>
      <c r="G399" t="s">
        <v>244</v>
      </c>
      <c r="H399" t="s">
        <v>19</v>
      </c>
      <c r="I399" s="3">
        <v>37062</v>
      </c>
      <c r="K399" s="3">
        <v>37062</v>
      </c>
      <c r="L399" t="s">
        <v>2054</v>
      </c>
      <c r="M399" s="2">
        <v>72000</v>
      </c>
      <c r="N399" s="3">
        <v>37062</v>
      </c>
      <c r="O399" t="s">
        <v>2055</v>
      </c>
    </row>
    <row r="400" spans="1:15" x14ac:dyDescent="0.2">
      <c r="A400" s="2">
        <v>710700001</v>
      </c>
      <c r="B400" t="s">
        <v>2056</v>
      </c>
      <c r="C400" t="s">
        <v>2057</v>
      </c>
      <c r="D400" s="2">
        <v>0</v>
      </c>
      <c r="E400" s="2">
        <v>0</v>
      </c>
      <c r="F400" t="s">
        <v>2058</v>
      </c>
      <c r="G400" t="s">
        <v>244</v>
      </c>
      <c r="H400" t="s">
        <v>19</v>
      </c>
      <c r="I400" s="3">
        <v>37062</v>
      </c>
      <c r="K400" s="3">
        <v>37062</v>
      </c>
      <c r="L400" t="s">
        <v>2059</v>
      </c>
      <c r="M400" s="2">
        <v>72000</v>
      </c>
      <c r="N400" s="3">
        <v>37062</v>
      </c>
      <c r="O400" t="s">
        <v>2060</v>
      </c>
    </row>
    <row r="401" spans="1:15" x14ac:dyDescent="0.2">
      <c r="A401" s="2">
        <v>710700001</v>
      </c>
      <c r="B401" t="s">
        <v>2061</v>
      </c>
      <c r="C401" t="s">
        <v>1997</v>
      </c>
      <c r="D401" s="2">
        <v>0</v>
      </c>
      <c r="E401" s="2">
        <v>0</v>
      </c>
      <c r="F401" t="s">
        <v>2062</v>
      </c>
      <c r="G401" t="s">
        <v>244</v>
      </c>
      <c r="H401" t="s">
        <v>19</v>
      </c>
      <c r="I401" s="3">
        <v>37062</v>
      </c>
      <c r="K401" s="3">
        <v>37062</v>
      </c>
      <c r="L401" t="s">
        <v>2063</v>
      </c>
      <c r="M401" s="2">
        <v>72000</v>
      </c>
      <c r="N401" s="3">
        <v>37062</v>
      </c>
      <c r="O401" t="s">
        <v>2000</v>
      </c>
    </row>
    <row r="402" spans="1:15" x14ac:dyDescent="0.2">
      <c r="A402" s="2">
        <v>710700001</v>
      </c>
      <c r="B402" t="s">
        <v>2064</v>
      </c>
      <c r="C402" t="s">
        <v>2065</v>
      </c>
      <c r="D402" s="2">
        <v>0</v>
      </c>
      <c r="E402" s="2">
        <v>0</v>
      </c>
      <c r="F402" t="s">
        <v>2066</v>
      </c>
      <c r="G402" t="s">
        <v>50</v>
      </c>
      <c r="H402" t="s">
        <v>19</v>
      </c>
      <c r="I402" s="3">
        <v>37062</v>
      </c>
      <c r="K402" s="3">
        <v>37062</v>
      </c>
      <c r="L402" t="s">
        <v>2067</v>
      </c>
      <c r="M402" s="2">
        <v>72000</v>
      </c>
      <c r="N402" s="3">
        <v>37062</v>
      </c>
      <c r="O402" t="s">
        <v>2068</v>
      </c>
    </row>
    <row r="403" spans="1:15" x14ac:dyDescent="0.2">
      <c r="A403" s="2">
        <v>710700001</v>
      </c>
      <c r="B403" t="s">
        <v>2069</v>
      </c>
      <c r="C403" t="s">
        <v>2070</v>
      </c>
      <c r="D403" s="2">
        <v>0</v>
      </c>
      <c r="E403" s="2">
        <v>0</v>
      </c>
      <c r="F403" t="s">
        <v>2071</v>
      </c>
      <c r="G403" t="s">
        <v>244</v>
      </c>
      <c r="H403" t="s">
        <v>19</v>
      </c>
      <c r="I403" s="3">
        <v>37062</v>
      </c>
      <c r="K403" s="3">
        <v>37062</v>
      </c>
      <c r="L403" t="s">
        <v>2072</v>
      </c>
      <c r="M403" s="2">
        <v>72000</v>
      </c>
      <c r="N403" s="3">
        <v>37062</v>
      </c>
      <c r="O403" t="s">
        <v>2073</v>
      </c>
    </row>
    <row r="404" spans="1:15" x14ac:dyDescent="0.2">
      <c r="A404" s="2">
        <v>710700001</v>
      </c>
      <c r="B404" t="s">
        <v>2074</v>
      </c>
      <c r="C404" t="s">
        <v>2075</v>
      </c>
      <c r="D404" s="2">
        <v>0</v>
      </c>
      <c r="E404" s="2">
        <v>0</v>
      </c>
      <c r="F404" t="s">
        <v>2076</v>
      </c>
      <c r="G404" t="s">
        <v>244</v>
      </c>
      <c r="H404" t="s">
        <v>19</v>
      </c>
      <c r="I404" s="3">
        <v>37062</v>
      </c>
      <c r="K404" s="3">
        <v>37062</v>
      </c>
      <c r="L404" t="s">
        <v>2077</v>
      </c>
      <c r="M404" s="2">
        <v>72000</v>
      </c>
      <c r="N404" s="3">
        <v>37062</v>
      </c>
      <c r="O404" t="s">
        <v>2078</v>
      </c>
    </row>
    <row r="405" spans="1:15" x14ac:dyDescent="0.2">
      <c r="A405" s="2">
        <v>710700001</v>
      </c>
      <c r="B405" t="s">
        <v>2079</v>
      </c>
      <c r="C405" t="s">
        <v>2080</v>
      </c>
      <c r="D405" s="2">
        <v>0</v>
      </c>
      <c r="E405" s="2">
        <v>0</v>
      </c>
      <c r="F405" t="s">
        <v>2081</v>
      </c>
      <c r="G405" t="s">
        <v>50</v>
      </c>
      <c r="H405" t="s">
        <v>19</v>
      </c>
      <c r="I405" s="3">
        <v>37062</v>
      </c>
      <c r="K405" s="3">
        <v>37062</v>
      </c>
      <c r="L405" t="s">
        <v>2082</v>
      </c>
      <c r="M405" s="2">
        <v>72000</v>
      </c>
      <c r="N405" s="3">
        <v>37062</v>
      </c>
      <c r="O405" t="s">
        <v>2083</v>
      </c>
    </row>
    <row r="406" spans="1:15" x14ac:dyDescent="0.2">
      <c r="A406" s="2">
        <v>710700001</v>
      </c>
      <c r="B406" t="s">
        <v>2084</v>
      </c>
      <c r="C406" t="s">
        <v>2085</v>
      </c>
      <c r="D406" s="2">
        <v>0</v>
      </c>
      <c r="E406" s="2">
        <v>0</v>
      </c>
      <c r="F406" t="s">
        <v>2086</v>
      </c>
      <c r="G406" t="s">
        <v>1634</v>
      </c>
      <c r="H406" t="s">
        <v>19</v>
      </c>
      <c r="I406" s="3">
        <v>37062</v>
      </c>
      <c r="K406" s="3">
        <v>37062</v>
      </c>
      <c r="L406" t="s">
        <v>2087</v>
      </c>
      <c r="M406" s="2">
        <v>72000</v>
      </c>
      <c r="N406" s="3">
        <v>37062</v>
      </c>
      <c r="O406" t="s">
        <v>2088</v>
      </c>
    </row>
    <row r="407" spans="1:15" x14ac:dyDescent="0.2">
      <c r="A407" s="2">
        <v>710700001</v>
      </c>
      <c r="B407" t="s">
        <v>2089</v>
      </c>
      <c r="C407" t="s">
        <v>2090</v>
      </c>
      <c r="D407" s="2">
        <v>0</v>
      </c>
      <c r="E407" s="2">
        <v>0</v>
      </c>
      <c r="F407" t="s">
        <v>2091</v>
      </c>
      <c r="G407" t="s">
        <v>91</v>
      </c>
      <c r="H407" t="s">
        <v>2092</v>
      </c>
      <c r="I407" s="3">
        <v>37063</v>
      </c>
      <c r="K407" s="3">
        <v>37063</v>
      </c>
      <c r="L407" t="s">
        <v>2093</v>
      </c>
      <c r="M407" s="2">
        <v>72000</v>
      </c>
      <c r="N407" s="3">
        <v>37063</v>
      </c>
      <c r="O407" t="s">
        <v>2094</v>
      </c>
    </row>
    <row r="408" spans="1:15" x14ac:dyDescent="0.2">
      <c r="A408" s="2">
        <v>710700001</v>
      </c>
      <c r="B408" t="s">
        <v>2095</v>
      </c>
      <c r="C408" t="s">
        <v>2096</v>
      </c>
      <c r="D408" s="2">
        <v>0</v>
      </c>
      <c r="E408" s="2">
        <v>0</v>
      </c>
      <c r="F408" t="s">
        <v>2097</v>
      </c>
      <c r="G408" t="s">
        <v>659</v>
      </c>
      <c r="H408" t="s">
        <v>19</v>
      </c>
      <c r="I408" s="3">
        <v>37067</v>
      </c>
      <c r="K408" s="3">
        <v>37067</v>
      </c>
      <c r="L408" t="s">
        <v>2098</v>
      </c>
      <c r="M408" s="2">
        <v>72000</v>
      </c>
      <c r="N408" s="3">
        <v>37067</v>
      </c>
      <c r="O408" t="s">
        <v>2099</v>
      </c>
    </row>
    <row r="409" spans="1:15" x14ac:dyDescent="0.2">
      <c r="A409" s="2">
        <v>710700001</v>
      </c>
      <c r="B409" t="s">
        <v>2100</v>
      </c>
      <c r="C409" t="s">
        <v>2101</v>
      </c>
      <c r="D409" s="2">
        <v>0</v>
      </c>
      <c r="E409" s="2">
        <v>0</v>
      </c>
      <c r="F409" t="s">
        <v>2102</v>
      </c>
      <c r="G409" t="s">
        <v>659</v>
      </c>
      <c r="H409" t="s">
        <v>19</v>
      </c>
      <c r="I409" s="3">
        <v>37067</v>
      </c>
      <c r="K409" s="3">
        <v>37067</v>
      </c>
      <c r="L409" t="s">
        <v>2103</v>
      </c>
      <c r="M409" s="2">
        <v>72000</v>
      </c>
      <c r="N409" s="3">
        <v>37067</v>
      </c>
      <c r="O409" t="s">
        <v>2104</v>
      </c>
    </row>
    <row r="410" spans="1:15" x14ac:dyDescent="0.2">
      <c r="A410" s="2">
        <v>710700001</v>
      </c>
      <c r="B410" t="s">
        <v>2105</v>
      </c>
      <c r="C410" t="s">
        <v>2106</v>
      </c>
      <c r="D410" s="2">
        <v>0</v>
      </c>
      <c r="E410" s="2">
        <v>0</v>
      </c>
      <c r="F410" t="s">
        <v>2107</v>
      </c>
      <c r="G410" t="s">
        <v>244</v>
      </c>
      <c r="H410" t="s">
        <v>19</v>
      </c>
      <c r="I410" s="3">
        <v>37067</v>
      </c>
      <c r="K410" s="3">
        <v>37067</v>
      </c>
      <c r="L410" t="s">
        <v>2108</v>
      </c>
      <c r="M410" s="2">
        <v>72000</v>
      </c>
      <c r="N410" s="3">
        <v>37067</v>
      </c>
      <c r="O410" t="s">
        <v>2109</v>
      </c>
    </row>
    <row r="411" spans="1:15" x14ac:dyDescent="0.2">
      <c r="A411" s="2">
        <v>710700001</v>
      </c>
      <c r="B411" t="s">
        <v>2110</v>
      </c>
      <c r="C411" t="s">
        <v>2111</v>
      </c>
      <c r="D411" s="2">
        <v>0</v>
      </c>
      <c r="E411" s="2">
        <v>0</v>
      </c>
      <c r="F411" t="s">
        <v>2112</v>
      </c>
      <c r="G411" t="s">
        <v>244</v>
      </c>
      <c r="H411" t="s">
        <v>19</v>
      </c>
      <c r="I411" s="3">
        <v>37067</v>
      </c>
      <c r="K411" s="3">
        <v>37067</v>
      </c>
      <c r="L411" t="s">
        <v>2113</v>
      </c>
      <c r="M411" s="2">
        <v>72000</v>
      </c>
      <c r="N411" s="3">
        <v>37067</v>
      </c>
      <c r="O411" t="s">
        <v>2114</v>
      </c>
    </row>
    <row r="412" spans="1:15" x14ac:dyDescent="0.2">
      <c r="A412" s="2">
        <v>710700001</v>
      </c>
      <c r="B412" t="s">
        <v>2115</v>
      </c>
      <c r="C412" t="s">
        <v>2116</v>
      </c>
      <c r="D412" s="2">
        <v>0</v>
      </c>
      <c r="E412" s="2">
        <v>0</v>
      </c>
      <c r="F412" t="s">
        <v>2117</v>
      </c>
      <c r="G412" t="s">
        <v>659</v>
      </c>
      <c r="H412" t="s">
        <v>19</v>
      </c>
      <c r="I412" s="3">
        <v>37068</v>
      </c>
      <c r="K412" s="3">
        <v>37068</v>
      </c>
      <c r="L412" t="s">
        <v>2118</v>
      </c>
      <c r="M412" s="2">
        <v>72000</v>
      </c>
      <c r="N412" s="3">
        <v>37068</v>
      </c>
      <c r="O412" t="s">
        <v>2119</v>
      </c>
    </row>
    <row r="413" spans="1:15" x14ac:dyDescent="0.2">
      <c r="A413" s="2">
        <v>710700001</v>
      </c>
      <c r="B413" t="s">
        <v>2120</v>
      </c>
      <c r="C413" t="s">
        <v>2121</v>
      </c>
      <c r="D413" s="2">
        <v>0</v>
      </c>
      <c r="E413" s="2">
        <v>0</v>
      </c>
      <c r="F413" t="s">
        <v>2122</v>
      </c>
      <c r="G413" t="s">
        <v>244</v>
      </c>
      <c r="H413" t="s">
        <v>19</v>
      </c>
      <c r="I413" s="3">
        <v>37068</v>
      </c>
      <c r="K413" s="3">
        <v>37068</v>
      </c>
      <c r="L413" t="s">
        <v>2123</v>
      </c>
      <c r="M413" s="2">
        <v>72000</v>
      </c>
      <c r="N413" s="3">
        <v>37068</v>
      </c>
      <c r="O413" t="s">
        <v>2124</v>
      </c>
    </row>
    <row r="414" spans="1:15" x14ac:dyDescent="0.2">
      <c r="A414" s="2">
        <v>710700001</v>
      </c>
      <c r="B414" t="s">
        <v>2125</v>
      </c>
      <c r="C414" t="s">
        <v>2126</v>
      </c>
      <c r="D414" s="2">
        <v>0</v>
      </c>
      <c r="E414" s="2">
        <v>0</v>
      </c>
      <c r="F414" t="s">
        <v>2127</v>
      </c>
      <c r="G414" t="s">
        <v>659</v>
      </c>
      <c r="H414" t="s">
        <v>19</v>
      </c>
      <c r="I414" s="3">
        <v>37068</v>
      </c>
      <c r="K414" s="3">
        <v>37068</v>
      </c>
      <c r="L414" t="s">
        <v>2128</v>
      </c>
      <c r="M414" s="2">
        <v>72000</v>
      </c>
      <c r="N414" s="3">
        <v>37068</v>
      </c>
      <c r="O414" t="s">
        <v>2129</v>
      </c>
    </row>
    <row r="415" spans="1:15" x14ac:dyDescent="0.2">
      <c r="A415" s="2">
        <v>710700001</v>
      </c>
      <c r="B415" t="s">
        <v>2130</v>
      </c>
      <c r="C415" t="s">
        <v>2131</v>
      </c>
      <c r="D415" s="2">
        <v>0</v>
      </c>
      <c r="E415" s="2">
        <v>0</v>
      </c>
      <c r="F415" t="s">
        <v>2132</v>
      </c>
      <c r="G415" t="s">
        <v>244</v>
      </c>
      <c r="H415" t="s">
        <v>19</v>
      </c>
      <c r="I415" s="3">
        <v>37068</v>
      </c>
      <c r="K415" s="3">
        <v>37068</v>
      </c>
      <c r="L415" t="s">
        <v>2133</v>
      </c>
      <c r="M415" s="2">
        <v>72000</v>
      </c>
      <c r="N415" s="3">
        <v>37068</v>
      </c>
      <c r="O415" t="s">
        <v>2134</v>
      </c>
    </row>
    <row r="416" spans="1:15" x14ac:dyDescent="0.2">
      <c r="A416" s="2">
        <v>710700001</v>
      </c>
      <c r="B416" t="s">
        <v>2135</v>
      </c>
      <c r="C416" t="s">
        <v>2136</v>
      </c>
      <c r="D416" s="2">
        <v>0</v>
      </c>
      <c r="E416" s="2">
        <v>0</v>
      </c>
      <c r="F416" t="s">
        <v>2137</v>
      </c>
      <c r="G416" t="s">
        <v>1772</v>
      </c>
      <c r="H416" t="s">
        <v>19</v>
      </c>
      <c r="I416" s="3">
        <v>37075</v>
      </c>
      <c r="K416" s="3">
        <v>37075</v>
      </c>
      <c r="L416" t="s">
        <v>2138</v>
      </c>
      <c r="M416" s="2">
        <v>72000</v>
      </c>
      <c r="N416" s="3">
        <v>37075</v>
      </c>
      <c r="O416" t="s">
        <v>2139</v>
      </c>
    </row>
    <row r="417" spans="1:15" x14ac:dyDescent="0.2">
      <c r="A417" s="2">
        <v>710700001</v>
      </c>
      <c r="B417" t="s">
        <v>2140</v>
      </c>
      <c r="C417" t="s">
        <v>2141</v>
      </c>
      <c r="D417" s="2">
        <v>0</v>
      </c>
      <c r="E417" s="2">
        <v>0</v>
      </c>
      <c r="F417" t="s">
        <v>2142</v>
      </c>
      <c r="G417" t="s">
        <v>150</v>
      </c>
      <c r="H417" t="s">
        <v>19</v>
      </c>
      <c r="I417" s="3">
        <v>35492</v>
      </c>
      <c r="K417" s="3">
        <v>35492</v>
      </c>
      <c r="L417" t="s">
        <v>2143</v>
      </c>
      <c r="M417" s="2">
        <v>72000</v>
      </c>
      <c r="N417" s="3">
        <v>35492</v>
      </c>
      <c r="O417" t="s">
        <v>2144</v>
      </c>
    </row>
    <row r="418" spans="1:15" x14ac:dyDescent="0.2">
      <c r="A418" s="2">
        <v>710700001</v>
      </c>
      <c r="B418" t="s">
        <v>2145</v>
      </c>
      <c r="C418" t="s">
        <v>2146</v>
      </c>
      <c r="D418" s="2">
        <v>0</v>
      </c>
      <c r="E418" s="2">
        <v>0</v>
      </c>
      <c r="F418" t="s">
        <v>2147</v>
      </c>
      <c r="G418" t="s">
        <v>150</v>
      </c>
      <c r="H418" t="s">
        <v>19</v>
      </c>
      <c r="I418" s="3">
        <v>35492</v>
      </c>
      <c r="K418" s="3">
        <v>35492</v>
      </c>
      <c r="L418" t="s">
        <v>2148</v>
      </c>
      <c r="M418" s="2">
        <v>72000</v>
      </c>
      <c r="N418" s="3">
        <v>35492</v>
      </c>
      <c r="O418" t="s">
        <v>2149</v>
      </c>
    </row>
    <row r="419" spans="1:15" x14ac:dyDescent="0.2">
      <c r="A419" s="2">
        <v>710700001</v>
      </c>
      <c r="B419" t="s">
        <v>2150</v>
      </c>
      <c r="C419" t="s">
        <v>2151</v>
      </c>
      <c r="D419" s="2">
        <v>0</v>
      </c>
      <c r="E419" s="2">
        <v>0</v>
      </c>
      <c r="F419" t="s">
        <v>2152</v>
      </c>
      <c r="G419" t="s">
        <v>61</v>
      </c>
      <c r="H419" t="s">
        <v>19</v>
      </c>
      <c r="I419" s="3">
        <v>35492</v>
      </c>
      <c r="K419" s="3">
        <v>35492</v>
      </c>
      <c r="L419" t="s">
        <v>2153</v>
      </c>
      <c r="M419" s="2">
        <v>72000</v>
      </c>
      <c r="N419" s="3">
        <v>35492</v>
      </c>
      <c r="O419" t="s">
        <v>2154</v>
      </c>
    </row>
    <row r="420" spans="1:15" x14ac:dyDescent="0.2">
      <c r="A420" s="2">
        <v>710700001</v>
      </c>
      <c r="B420" t="s">
        <v>2155</v>
      </c>
      <c r="C420" t="s">
        <v>2156</v>
      </c>
      <c r="D420" s="2">
        <v>0</v>
      </c>
      <c r="E420" s="2">
        <v>0</v>
      </c>
      <c r="F420" t="s">
        <v>2157</v>
      </c>
      <c r="G420" t="s">
        <v>150</v>
      </c>
      <c r="H420" t="s">
        <v>19</v>
      </c>
      <c r="I420" s="3">
        <v>35492</v>
      </c>
      <c r="K420" s="3">
        <v>35492</v>
      </c>
      <c r="L420" t="s">
        <v>2158</v>
      </c>
      <c r="M420" s="2">
        <v>72000</v>
      </c>
      <c r="N420" s="3">
        <v>35492</v>
      </c>
      <c r="O420" t="s">
        <v>2159</v>
      </c>
    </row>
    <row r="421" spans="1:15" x14ac:dyDescent="0.2">
      <c r="A421" s="2">
        <v>710700001</v>
      </c>
      <c r="B421" t="s">
        <v>2160</v>
      </c>
      <c r="C421" t="s">
        <v>2161</v>
      </c>
      <c r="D421" s="2">
        <v>0</v>
      </c>
      <c r="E421" s="2">
        <v>0</v>
      </c>
      <c r="F421" t="s">
        <v>2162</v>
      </c>
      <c r="G421" t="s">
        <v>1277</v>
      </c>
      <c r="H421" t="s">
        <v>121</v>
      </c>
      <c r="I421" s="3">
        <v>35492</v>
      </c>
      <c r="K421" s="3">
        <v>35492</v>
      </c>
      <c r="L421" t="s">
        <v>2163</v>
      </c>
      <c r="M421" s="2">
        <v>72000</v>
      </c>
      <c r="N421" s="3">
        <v>35492</v>
      </c>
      <c r="O421" t="s">
        <v>2164</v>
      </c>
    </row>
    <row r="422" spans="1:15" x14ac:dyDescent="0.2">
      <c r="A422" s="2">
        <v>710700001</v>
      </c>
      <c r="B422" t="s">
        <v>2165</v>
      </c>
      <c r="C422" t="s">
        <v>2166</v>
      </c>
      <c r="D422" s="2">
        <v>0</v>
      </c>
      <c r="E422" s="2">
        <v>0</v>
      </c>
      <c r="F422" t="s">
        <v>2167</v>
      </c>
      <c r="G422" t="s">
        <v>2168</v>
      </c>
      <c r="H422" t="s">
        <v>19</v>
      </c>
      <c r="I422" s="3">
        <v>35492</v>
      </c>
      <c r="K422" s="3">
        <v>35492</v>
      </c>
      <c r="L422" t="s">
        <v>2169</v>
      </c>
      <c r="M422" s="2">
        <v>72000</v>
      </c>
      <c r="N422" s="3">
        <v>35492</v>
      </c>
      <c r="O422" t="s">
        <v>2170</v>
      </c>
    </row>
    <row r="423" spans="1:15" x14ac:dyDescent="0.2">
      <c r="A423" s="2">
        <v>710700001</v>
      </c>
      <c r="B423" t="s">
        <v>2171</v>
      </c>
      <c r="C423" t="s">
        <v>2172</v>
      </c>
      <c r="D423" s="2">
        <v>0</v>
      </c>
      <c r="E423" s="2">
        <v>0</v>
      </c>
      <c r="F423" t="s">
        <v>2173</v>
      </c>
      <c r="G423" t="s">
        <v>222</v>
      </c>
      <c r="H423" t="s">
        <v>19</v>
      </c>
      <c r="I423" s="3">
        <v>35492</v>
      </c>
      <c r="K423" s="3">
        <v>35492</v>
      </c>
      <c r="L423" t="s">
        <v>2174</v>
      </c>
      <c r="M423" s="2">
        <v>72000</v>
      </c>
      <c r="N423" s="3">
        <v>35492</v>
      </c>
      <c r="O423" t="s">
        <v>2175</v>
      </c>
    </row>
    <row r="424" spans="1:15" x14ac:dyDescent="0.2">
      <c r="A424" s="2">
        <v>710700001</v>
      </c>
      <c r="B424" t="s">
        <v>2176</v>
      </c>
      <c r="C424" t="s">
        <v>2177</v>
      </c>
      <c r="D424" s="2">
        <v>0</v>
      </c>
      <c r="E424" s="2">
        <v>0</v>
      </c>
      <c r="F424" t="s">
        <v>2178</v>
      </c>
      <c r="G424" t="s">
        <v>2179</v>
      </c>
      <c r="H424" t="s">
        <v>115</v>
      </c>
      <c r="I424" s="3">
        <v>37091</v>
      </c>
      <c r="K424" s="3">
        <v>37091</v>
      </c>
      <c r="L424" t="s">
        <v>2180</v>
      </c>
      <c r="M424" s="2">
        <v>72000</v>
      </c>
      <c r="N424" s="3">
        <v>37091</v>
      </c>
      <c r="O424" t="s">
        <v>2181</v>
      </c>
    </row>
    <row r="425" spans="1:15" x14ac:dyDescent="0.2">
      <c r="A425" s="2">
        <v>710700001</v>
      </c>
      <c r="B425" t="s">
        <v>2182</v>
      </c>
      <c r="C425" t="s">
        <v>2183</v>
      </c>
      <c r="D425" s="2">
        <v>0</v>
      </c>
      <c r="E425" s="2">
        <v>0</v>
      </c>
      <c r="F425" t="s">
        <v>2184</v>
      </c>
      <c r="G425" t="s">
        <v>2185</v>
      </c>
      <c r="H425" t="s">
        <v>115</v>
      </c>
      <c r="I425" s="3">
        <v>37091</v>
      </c>
      <c r="K425" s="3">
        <v>37091</v>
      </c>
      <c r="L425" t="s">
        <v>2186</v>
      </c>
      <c r="M425" s="2">
        <v>72000</v>
      </c>
      <c r="N425" s="3">
        <v>37091</v>
      </c>
      <c r="O425" t="s">
        <v>2187</v>
      </c>
    </row>
    <row r="426" spans="1:15" x14ac:dyDescent="0.2">
      <c r="A426" s="2">
        <v>710700001</v>
      </c>
      <c r="B426" t="s">
        <v>2188</v>
      </c>
      <c r="C426" t="s">
        <v>2189</v>
      </c>
      <c r="D426" s="2">
        <v>0</v>
      </c>
      <c r="E426" s="2">
        <v>0</v>
      </c>
      <c r="F426" t="s">
        <v>2190</v>
      </c>
      <c r="G426" t="s">
        <v>1749</v>
      </c>
      <c r="H426" t="s">
        <v>115</v>
      </c>
      <c r="I426" s="3">
        <v>37999.693749999999</v>
      </c>
      <c r="K426" s="3">
        <v>37999.694201388891</v>
      </c>
      <c r="L426" t="s">
        <v>2191</v>
      </c>
      <c r="M426" s="2">
        <v>72000</v>
      </c>
      <c r="N426" s="3">
        <v>37999.693749999999</v>
      </c>
      <c r="O426" t="s">
        <v>2192</v>
      </c>
    </row>
    <row r="427" spans="1:15" x14ac:dyDescent="0.2">
      <c r="A427" s="2">
        <v>710700001</v>
      </c>
      <c r="B427" t="s">
        <v>2193</v>
      </c>
      <c r="C427" t="s">
        <v>2194</v>
      </c>
      <c r="D427" s="2">
        <v>0</v>
      </c>
      <c r="E427" s="2">
        <v>0</v>
      </c>
      <c r="F427" t="s">
        <v>2195</v>
      </c>
      <c r="G427" t="s">
        <v>1766</v>
      </c>
      <c r="H427" t="s">
        <v>19</v>
      </c>
      <c r="I427" s="3">
        <v>35492</v>
      </c>
      <c r="K427" s="3">
        <v>35492</v>
      </c>
      <c r="L427" t="s">
        <v>2196</v>
      </c>
      <c r="M427" s="2">
        <v>72000</v>
      </c>
      <c r="N427" s="3">
        <v>35492</v>
      </c>
      <c r="O427" t="s">
        <v>2197</v>
      </c>
    </row>
    <row r="428" spans="1:15" x14ac:dyDescent="0.2">
      <c r="A428" s="2">
        <v>710700001</v>
      </c>
      <c r="B428" t="s">
        <v>2198</v>
      </c>
      <c r="C428" t="s">
        <v>2199</v>
      </c>
      <c r="D428" s="2">
        <v>0</v>
      </c>
      <c r="E428" s="2">
        <v>0</v>
      </c>
      <c r="F428" t="s">
        <v>2200</v>
      </c>
      <c r="G428" t="s">
        <v>659</v>
      </c>
      <c r="H428" t="s">
        <v>19</v>
      </c>
      <c r="I428" s="3">
        <v>37097</v>
      </c>
      <c r="K428" s="3">
        <v>37097</v>
      </c>
      <c r="L428" t="s">
        <v>2201</v>
      </c>
      <c r="M428" s="2">
        <v>72000</v>
      </c>
      <c r="N428" s="3">
        <v>37097</v>
      </c>
      <c r="O428" t="s">
        <v>2202</v>
      </c>
    </row>
    <row r="429" spans="1:15" x14ac:dyDescent="0.2">
      <c r="A429" s="2">
        <v>710700001</v>
      </c>
      <c r="B429" t="s">
        <v>2203</v>
      </c>
      <c r="C429" t="s">
        <v>2204</v>
      </c>
      <c r="D429" s="2">
        <v>0</v>
      </c>
      <c r="E429" s="2">
        <v>0</v>
      </c>
      <c r="F429" t="s">
        <v>2205</v>
      </c>
      <c r="G429" t="s">
        <v>150</v>
      </c>
      <c r="H429" t="s">
        <v>19</v>
      </c>
      <c r="I429" s="3">
        <v>35492</v>
      </c>
      <c r="K429" s="3">
        <v>35492</v>
      </c>
      <c r="L429" t="s">
        <v>2206</v>
      </c>
      <c r="M429" s="2">
        <v>72000</v>
      </c>
      <c r="N429" s="3">
        <v>35492</v>
      </c>
      <c r="O429" t="s">
        <v>2207</v>
      </c>
    </row>
    <row r="430" spans="1:15" x14ac:dyDescent="0.2">
      <c r="A430" s="2">
        <v>710700001</v>
      </c>
      <c r="B430" t="s">
        <v>2208</v>
      </c>
      <c r="C430" t="s">
        <v>2209</v>
      </c>
      <c r="D430" s="2">
        <v>0</v>
      </c>
      <c r="E430" s="2">
        <v>0</v>
      </c>
      <c r="F430" t="s">
        <v>2210</v>
      </c>
      <c r="G430" t="s">
        <v>150</v>
      </c>
      <c r="H430" t="s">
        <v>19</v>
      </c>
      <c r="I430" s="3">
        <v>35492</v>
      </c>
      <c r="K430" s="3">
        <v>35492</v>
      </c>
      <c r="L430" t="s">
        <v>2211</v>
      </c>
      <c r="M430" s="2">
        <v>72000</v>
      </c>
      <c r="N430" s="3">
        <v>35492</v>
      </c>
      <c r="O430" t="s">
        <v>2212</v>
      </c>
    </row>
    <row r="431" spans="1:15" x14ac:dyDescent="0.2">
      <c r="A431" s="2">
        <v>710700001</v>
      </c>
      <c r="B431" t="s">
        <v>2213</v>
      </c>
      <c r="C431" t="s">
        <v>2214</v>
      </c>
      <c r="D431" s="2">
        <v>0</v>
      </c>
      <c r="E431" s="2">
        <v>0</v>
      </c>
      <c r="F431" t="s">
        <v>2215</v>
      </c>
      <c r="G431" t="s">
        <v>50</v>
      </c>
      <c r="H431" t="s">
        <v>19</v>
      </c>
      <c r="I431" s="3">
        <v>37098</v>
      </c>
      <c r="K431" s="3">
        <v>37098</v>
      </c>
      <c r="L431" t="s">
        <v>2216</v>
      </c>
      <c r="M431" s="2">
        <v>72000</v>
      </c>
      <c r="N431" s="3">
        <v>37098</v>
      </c>
      <c r="O431" t="s">
        <v>2217</v>
      </c>
    </row>
    <row r="432" spans="1:15" x14ac:dyDescent="0.2">
      <c r="A432" s="2">
        <v>710700001</v>
      </c>
      <c r="B432" t="s">
        <v>2218</v>
      </c>
      <c r="C432" t="s">
        <v>2219</v>
      </c>
      <c r="D432" s="2">
        <v>2</v>
      </c>
      <c r="E432" s="2">
        <v>1</v>
      </c>
      <c r="F432" t="s">
        <v>2220</v>
      </c>
      <c r="G432" t="s">
        <v>2221</v>
      </c>
      <c r="H432" t="s">
        <v>19</v>
      </c>
      <c r="I432" s="3">
        <v>35492</v>
      </c>
      <c r="K432" s="3">
        <v>41309.564293981479</v>
      </c>
      <c r="L432" t="s">
        <v>2222</v>
      </c>
      <c r="M432" s="2">
        <v>72000</v>
      </c>
      <c r="N432" s="3">
        <v>41372.357118055559</v>
      </c>
      <c r="O432" t="s">
        <v>2223</v>
      </c>
    </row>
    <row r="433" spans="1:15" x14ac:dyDescent="0.2">
      <c r="A433" s="2">
        <v>710700001</v>
      </c>
      <c r="B433" t="s">
        <v>2224</v>
      </c>
      <c r="C433" t="s">
        <v>2225</v>
      </c>
      <c r="D433" s="2">
        <v>0</v>
      </c>
      <c r="E433" s="2">
        <v>0</v>
      </c>
      <c r="F433" t="s">
        <v>2226</v>
      </c>
      <c r="G433" t="s">
        <v>114</v>
      </c>
      <c r="H433" t="s">
        <v>115</v>
      </c>
      <c r="I433" s="3">
        <v>37105</v>
      </c>
      <c r="K433" s="3">
        <v>37105</v>
      </c>
      <c r="L433" t="s">
        <v>2227</v>
      </c>
      <c r="M433" s="2">
        <v>72000</v>
      </c>
      <c r="N433" s="3">
        <v>37105</v>
      </c>
      <c r="O433" t="s">
        <v>2228</v>
      </c>
    </row>
    <row r="434" spans="1:15" x14ac:dyDescent="0.2">
      <c r="A434" s="2">
        <v>710700001</v>
      </c>
      <c r="B434" t="s">
        <v>2229</v>
      </c>
      <c r="C434" t="s">
        <v>2230</v>
      </c>
      <c r="D434" s="2">
        <v>0</v>
      </c>
      <c r="E434" s="2">
        <v>0</v>
      </c>
      <c r="F434" t="s">
        <v>2231</v>
      </c>
      <c r="G434" t="s">
        <v>2232</v>
      </c>
      <c r="H434" t="s">
        <v>115</v>
      </c>
      <c r="I434" s="3">
        <v>37106</v>
      </c>
      <c r="K434" s="3">
        <v>37106</v>
      </c>
      <c r="L434" t="s">
        <v>2233</v>
      </c>
      <c r="M434" s="2">
        <v>72000</v>
      </c>
      <c r="N434" s="3">
        <v>37106</v>
      </c>
      <c r="O434" t="s">
        <v>2234</v>
      </c>
    </row>
    <row r="435" spans="1:15" x14ac:dyDescent="0.2">
      <c r="A435" s="2">
        <v>710700001</v>
      </c>
      <c r="B435" t="s">
        <v>2235</v>
      </c>
      <c r="C435" t="s">
        <v>2236</v>
      </c>
      <c r="D435" s="2">
        <v>0</v>
      </c>
      <c r="E435" s="2">
        <v>0</v>
      </c>
      <c r="F435" t="s">
        <v>2237</v>
      </c>
      <c r="G435" t="s">
        <v>1277</v>
      </c>
      <c r="H435" t="s">
        <v>19</v>
      </c>
      <c r="I435" s="3">
        <v>35492</v>
      </c>
      <c r="K435" s="3">
        <v>35492</v>
      </c>
      <c r="L435" t="s">
        <v>2238</v>
      </c>
      <c r="M435" s="2">
        <v>72000</v>
      </c>
      <c r="N435" s="3">
        <v>35492</v>
      </c>
      <c r="O435" t="s">
        <v>2239</v>
      </c>
    </row>
    <row r="436" spans="1:15" x14ac:dyDescent="0.2">
      <c r="A436" s="2">
        <v>710700001</v>
      </c>
      <c r="B436" t="s">
        <v>2240</v>
      </c>
      <c r="C436" t="s">
        <v>2241</v>
      </c>
      <c r="D436" s="2">
        <v>0</v>
      </c>
      <c r="E436" s="2">
        <v>0</v>
      </c>
      <c r="F436" t="s">
        <v>2242</v>
      </c>
      <c r="G436" t="s">
        <v>2243</v>
      </c>
      <c r="H436" t="s">
        <v>19</v>
      </c>
      <c r="I436" s="3">
        <v>35492</v>
      </c>
      <c r="K436" s="3">
        <v>35492</v>
      </c>
      <c r="L436" t="s">
        <v>2244</v>
      </c>
      <c r="M436" s="2">
        <v>72000</v>
      </c>
      <c r="N436" s="3">
        <v>35492</v>
      </c>
      <c r="O436" t="s">
        <v>2245</v>
      </c>
    </row>
    <row r="437" spans="1:15" x14ac:dyDescent="0.2">
      <c r="A437" s="2">
        <v>710700001</v>
      </c>
      <c r="B437" t="s">
        <v>2246</v>
      </c>
      <c r="C437" t="s">
        <v>2247</v>
      </c>
      <c r="D437" s="2">
        <v>0</v>
      </c>
      <c r="E437" s="2">
        <v>0</v>
      </c>
      <c r="F437" t="s">
        <v>2248</v>
      </c>
      <c r="G437" t="s">
        <v>73</v>
      </c>
      <c r="H437" t="s">
        <v>19</v>
      </c>
      <c r="I437" s="3">
        <v>35492</v>
      </c>
      <c r="K437" s="3">
        <v>35492</v>
      </c>
      <c r="L437" t="s">
        <v>2249</v>
      </c>
      <c r="M437" s="2">
        <v>72000</v>
      </c>
      <c r="N437" s="3">
        <v>35492</v>
      </c>
      <c r="O437" t="s">
        <v>2250</v>
      </c>
    </row>
    <row r="438" spans="1:15" x14ac:dyDescent="0.2">
      <c r="A438" s="2">
        <v>710700001</v>
      </c>
      <c r="B438" t="s">
        <v>2251</v>
      </c>
      <c r="C438" t="s">
        <v>2252</v>
      </c>
      <c r="D438" s="2">
        <v>0</v>
      </c>
      <c r="E438" s="2">
        <v>0</v>
      </c>
      <c r="F438" t="s">
        <v>2253</v>
      </c>
      <c r="G438" t="s">
        <v>2254</v>
      </c>
      <c r="H438" t="s">
        <v>19</v>
      </c>
      <c r="I438" s="3">
        <v>37116</v>
      </c>
      <c r="K438" s="3">
        <v>37116</v>
      </c>
      <c r="L438" t="s">
        <v>2255</v>
      </c>
      <c r="M438" s="2">
        <v>72000</v>
      </c>
      <c r="N438" s="3">
        <v>38398.385416666664</v>
      </c>
      <c r="O438" t="s">
        <v>2256</v>
      </c>
    </row>
    <row r="439" spans="1:15" x14ac:dyDescent="0.2">
      <c r="A439" s="2">
        <v>710700001</v>
      </c>
      <c r="B439" t="s">
        <v>2257</v>
      </c>
      <c r="C439" t="s">
        <v>2258</v>
      </c>
      <c r="D439" s="2">
        <v>0</v>
      </c>
      <c r="E439" s="2">
        <v>0</v>
      </c>
      <c r="F439" t="s">
        <v>2259</v>
      </c>
      <c r="G439" t="s">
        <v>1293</v>
      </c>
      <c r="H439" t="s">
        <v>19</v>
      </c>
      <c r="I439" s="3">
        <v>37117</v>
      </c>
      <c r="K439" s="3">
        <v>37117</v>
      </c>
      <c r="L439" t="s">
        <v>2260</v>
      </c>
      <c r="M439" s="2">
        <v>72000</v>
      </c>
      <c r="N439" s="3">
        <v>37117</v>
      </c>
      <c r="O439" t="s">
        <v>2261</v>
      </c>
    </row>
    <row r="440" spans="1:15" x14ac:dyDescent="0.2">
      <c r="A440" s="2">
        <v>710700001</v>
      </c>
      <c r="B440" t="s">
        <v>2262</v>
      </c>
      <c r="C440" t="s">
        <v>2263</v>
      </c>
      <c r="D440" s="2">
        <v>0</v>
      </c>
      <c r="E440" s="2">
        <v>0</v>
      </c>
      <c r="F440" t="s">
        <v>2264</v>
      </c>
      <c r="G440" t="s">
        <v>1634</v>
      </c>
      <c r="H440" t="s">
        <v>19</v>
      </c>
      <c r="I440" s="3">
        <v>37120</v>
      </c>
      <c r="K440" s="3">
        <v>37120</v>
      </c>
      <c r="L440" t="s">
        <v>2265</v>
      </c>
      <c r="M440" s="2">
        <v>72000</v>
      </c>
      <c r="N440" s="3">
        <v>37120</v>
      </c>
      <c r="O440" t="s">
        <v>2266</v>
      </c>
    </row>
    <row r="441" spans="1:15" x14ac:dyDescent="0.2">
      <c r="A441" s="2">
        <v>710700001</v>
      </c>
      <c r="B441" t="s">
        <v>2267</v>
      </c>
      <c r="C441" t="s">
        <v>2268</v>
      </c>
      <c r="D441" s="2">
        <v>0</v>
      </c>
      <c r="E441" s="2">
        <v>0</v>
      </c>
      <c r="F441" t="s">
        <v>2269</v>
      </c>
      <c r="G441" t="s">
        <v>244</v>
      </c>
      <c r="H441" t="s">
        <v>19</v>
      </c>
      <c r="I441" s="3">
        <v>37120</v>
      </c>
      <c r="K441" s="3">
        <v>37120</v>
      </c>
      <c r="L441" t="s">
        <v>2270</v>
      </c>
      <c r="M441" s="2">
        <v>72000</v>
      </c>
      <c r="N441" s="3">
        <v>37120</v>
      </c>
      <c r="O441" t="s">
        <v>2271</v>
      </c>
    </row>
    <row r="442" spans="1:15" x14ac:dyDescent="0.2">
      <c r="A442" s="2">
        <v>710700001</v>
      </c>
      <c r="B442" t="s">
        <v>2272</v>
      </c>
      <c r="C442" t="s">
        <v>2273</v>
      </c>
      <c r="D442" s="2">
        <v>0</v>
      </c>
      <c r="E442" s="2">
        <v>0</v>
      </c>
      <c r="F442" t="s">
        <v>2274</v>
      </c>
      <c r="G442" t="s">
        <v>659</v>
      </c>
      <c r="H442" t="s">
        <v>19</v>
      </c>
      <c r="I442" s="3">
        <v>37123</v>
      </c>
      <c r="K442" s="3">
        <v>37123</v>
      </c>
      <c r="L442" t="s">
        <v>2275</v>
      </c>
      <c r="M442" s="2">
        <v>72000</v>
      </c>
      <c r="N442" s="3">
        <v>37123</v>
      </c>
      <c r="O442" t="s">
        <v>2276</v>
      </c>
    </row>
    <row r="443" spans="1:15" x14ac:dyDescent="0.2">
      <c r="A443" s="2">
        <v>710700001</v>
      </c>
      <c r="B443" t="s">
        <v>2277</v>
      </c>
      <c r="C443" t="s">
        <v>2278</v>
      </c>
      <c r="D443" s="2">
        <v>0</v>
      </c>
      <c r="E443" s="2">
        <v>0</v>
      </c>
      <c r="F443" t="s">
        <v>2279</v>
      </c>
      <c r="G443" t="s">
        <v>2280</v>
      </c>
      <c r="H443" t="s">
        <v>115</v>
      </c>
      <c r="I443" s="3">
        <v>35492</v>
      </c>
      <c r="K443" s="3">
        <v>35492</v>
      </c>
      <c r="L443" t="s">
        <v>2281</v>
      </c>
      <c r="M443" s="2">
        <v>72000</v>
      </c>
      <c r="N443" s="3">
        <v>35492</v>
      </c>
      <c r="O443" t="s">
        <v>2282</v>
      </c>
    </row>
    <row r="444" spans="1:15" x14ac:dyDescent="0.2">
      <c r="A444" s="2">
        <v>710700001</v>
      </c>
      <c r="B444" t="s">
        <v>2283</v>
      </c>
      <c r="C444" t="s">
        <v>2284</v>
      </c>
      <c r="D444" s="2">
        <v>0</v>
      </c>
      <c r="E444" s="2">
        <v>0</v>
      </c>
      <c r="F444" t="s">
        <v>2285</v>
      </c>
      <c r="G444" t="s">
        <v>244</v>
      </c>
      <c r="H444" t="s">
        <v>19</v>
      </c>
      <c r="I444" s="3">
        <v>37125</v>
      </c>
      <c r="K444" s="3">
        <v>37125</v>
      </c>
      <c r="L444" t="s">
        <v>2286</v>
      </c>
      <c r="M444" s="2">
        <v>72000</v>
      </c>
      <c r="N444" s="3">
        <v>37125</v>
      </c>
      <c r="O444" t="s">
        <v>2287</v>
      </c>
    </row>
    <row r="445" spans="1:15" x14ac:dyDescent="0.2">
      <c r="A445" s="2">
        <v>710700001</v>
      </c>
      <c r="B445" t="s">
        <v>2288</v>
      </c>
      <c r="C445" t="s">
        <v>2289</v>
      </c>
      <c r="D445" s="2">
        <v>0</v>
      </c>
      <c r="E445" s="2">
        <v>0</v>
      </c>
      <c r="F445" t="s">
        <v>2290</v>
      </c>
      <c r="G445" t="s">
        <v>659</v>
      </c>
      <c r="H445" t="s">
        <v>19</v>
      </c>
      <c r="I445" s="3">
        <v>37125</v>
      </c>
      <c r="K445" s="3">
        <v>37125</v>
      </c>
      <c r="L445" t="s">
        <v>2291</v>
      </c>
      <c r="M445" s="2">
        <v>72000</v>
      </c>
      <c r="N445" s="3">
        <v>40030.496053240742</v>
      </c>
      <c r="O445" t="s">
        <v>2292</v>
      </c>
    </row>
    <row r="446" spans="1:15" x14ac:dyDescent="0.2">
      <c r="A446" s="2">
        <v>710700001</v>
      </c>
      <c r="B446" t="s">
        <v>2293</v>
      </c>
      <c r="C446" t="s">
        <v>2294</v>
      </c>
      <c r="D446" s="2">
        <v>0</v>
      </c>
      <c r="E446" s="2">
        <v>0</v>
      </c>
      <c r="F446" t="s">
        <v>2295</v>
      </c>
      <c r="G446" t="s">
        <v>659</v>
      </c>
      <c r="H446" t="s">
        <v>19</v>
      </c>
      <c r="I446" s="3">
        <v>37125</v>
      </c>
      <c r="K446" s="3">
        <v>37125</v>
      </c>
      <c r="L446" t="s">
        <v>2296</v>
      </c>
      <c r="M446" s="2">
        <v>72000</v>
      </c>
      <c r="N446" s="3">
        <v>37125</v>
      </c>
      <c r="O446" t="s">
        <v>2297</v>
      </c>
    </row>
    <row r="447" spans="1:15" x14ac:dyDescent="0.2">
      <c r="A447" s="2">
        <v>710700001</v>
      </c>
      <c r="B447" t="s">
        <v>2298</v>
      </c>
      <c r="C447" t="s">
        <v>2299</v>
      </c>
      <c r="D447" s="2">
        <v>0</v>
      </c>
      <c r="E447" s="2">
        <v>0</v>
      </c>
      <c r="F447" t="s">
        <v>2300</v>
      </c>
      <c r="G447" t="s">
        <v>2301</v>
      </c>
      <c r="H447" t="s">
        <v>19</v>
      </c>
      <c r="I447" s="3">
        <v>37125</v>
      </c>
      <c r="K447" s="3">
        <v>37125</v>
      </c>
      <c r="L447" t="s">
        <v>2302</v>
      </c>
      <c r="M447" s="2">
        <v>72000</v>
      </c>
      <c r="N447" s="3">
        <v>37784.818055555559</v>
      </c>
      <c r="O447" t="s">
        <v>2303</v>
      </c>
    </row>
    <row r="448" spans="1:15" x14ac:dyDescent="0.2">
      <c r="A448" s="2">
        <v>710700001</v>
      </c>
      <c r="B448" t="s">
        <v>2304</v>
      </c>
      <c r="C448" t="s">
        <v>2305</v>
      </c>
      <c r="D448" s="2">
        <v>0</v>
      </c>
      <c r="E448" s="2">
        <v>0</v>
      </c>
      <c r="F448" t="s">
        <v>2306</v>
      </c>
      <c r="G448" t="s">
        <v>50</v>
      </c>
      <c r="H448" t="s">
        <v>19</v>
      </c>
      <c r="I448" s="3">
        <v>37126</v>
      </c>
      <c r="K448" s="3">
        <v>37126</v>
      </c>
      <c r="L448" t="s">
        <v>2307</v>
      </c>
      <c r="M448" s="2">
        <v>72000</v>
      </c>
      <c r="N448" s="3">
        <v>37126</v>
      </c>
      <c r="O448" t="s">
        <v>2308</v>
      </c>
    </row>
    <row r="449" spans="1:15" x14ac:dyDescent="0.2">
      <c r="A449" s="2">
        <v>710700001</v>
      </c>
      <c r="B449" t="s">
        <v>2309</v>
      </c>
      <c r="C449" t="s">
        <v>2310</v>
      </c>
      <c r="D449" s="2">
        <v>0</v>
      </c>
      <c r="E449" s="2">
        <v>0</v>
      </c>
      <c r="F449" t="s">
        <v>2311</v>
      </c>
      <c r="G449" t="s">
        <v>114</v>
      </c>
      <c r="H449" t="s">
        <v>19</v>
      </c>
      <c r="I449" s="3">
        <v>37127</v>
      </c>
      <c r="K449" s="3">
        <v>37127</v>
      </c>
      <c r="L449" t="s">
        <v>2312</v>
      </c>
      <c r="M449" s="2">
        <v>72000</v>
      </c>
      <c r="N449" s="3">
        <v>37127</v>
      </c>
      <c r="O449" t="s">
        <v>2313</v>
      </c>
    </row>
    <row r="450" spans="1:15" x14ac:dyDescent="0.2">
      <c r="A450" s="2">
        <v>710700001</v>
      </c>
      <c r="B450" t="s">
        <v>2314</v>
      </c>
      <c r="C450" t="s">
        <v>2315</v>
      </c>
      <c r="D450" s="2">
        <v>0</v>
      </c>
      <c r="E450" s="2">
        <v>0</v>
      </c>
      <c r="F450" t="s">
        <v>2316</v>
      </c>
      <c r="G450" t="s">
        <v>244</v>
      </c>
      <c r="H450" t="s">
        <v>19</v>
      </c>
      <c r="I450" s="3">
        <v>37130</v>
      </c>
      <c r="K450" s="3">
        <v>37130</v>
      </c>
      <c r="L450" t="s">
        <v>2317</v>
      </c>
      <c r="M450" s="2">
        <v>72000</v>
      </c>
      <c r="N450" s="3">
        <v>37130</v>
      </c>
      <c r="O450" t="s">
        <v>2318</v>
      </c>
    </row>
    <row r="451" spans="1:15" x14ac:dyDescent="0.2">
      <c r="A451" s="2">
        <v>710700001</v>
      </c>
      <c r="B451" t="s">
        <v>2319</v>
      </c>
      <c r="C451" t="s">
        <v>2320</v>
      </c>
      <c r="D451" s="2">
        <v>0</v>
      </c>
      <c r="E451" s="2">
        <v>0</v>
      </c>
      <c r="F451" t="s">
        <v>2321</v>
      </c>
      <c r="G451" t="s">
        <v>659</v>
      </c>
      <c r="H451" t="s">
        <v>19</v>
      </c>
      <c r="I451" s="3">
        <v>37132</v>
      </c>
      <c r="K451" s="3">
        <v>37132</v>
      </c>
      <c r="L451" t="s">
        <v>2322</v>
      </c>
      <c r="M451" s="2">
        <v>72000</v>
      </c>
      <c r="N451" s="3">
        <v>37132</v>
      </c>
      <c r="O451" t="s">
        <v>2323</v>
      </c>
    </row>
    <row r="452" spans="1:15" x14ac:dyDescent="0.2">
      <c r="A452" s="2">
        <v>710700001</v>
      </c>
      <c r="B452" t="s">
        <v>2324</v>
      </c>
      <c r="C452" t="s">
        <v>2325</v>
      </c>
      <c r="D452" s="2">
        <v>0</v>
      </c>
      <c r="E452" s="2">
        <v>0</v>
      </c>
      <c r="F452" t="s">
        <v>2326</v>
      </c>
      <c r="G452" t="s">
        <v>1634</v>
      </c>
      <c r="H452" t="s">
        <v>19</v>
      </c>
      <c r="I452" s="3">
        <v>37132</v>
      </c>
      <c r="K452" s="3">
        <v>37132</v>
      </c>
      <c r="L452" t="s">
        <v>2327</v>
      </c>
      <c r="M452" s="2">
        <v>72000</v>
      </c>
      <c r="N452" s="3">
        <v>37132</v>
      </c>
      <c r="O452" t="s">
        <v>2328</v>
      </c>
    </row>
    <row r="453" spans="1:15" x14ac:dyDescent="0.2">
      <c r="A453" s="2">
        <v>710700001</v>
      </c>
      <c r="B453" t="s">
        <v>2329</v>
      </c>
      <c r="C453" t="s">
        <v>2330</v>
      </c>
      <c r="D453" s="2">
        <v>0</v>
      </c>
      <c r="E453" s="2">
        <v>0</v>
      </c>
      <c r="F453" t="s">
        <v>2331</v>
      </c>
      <c r="G453" t="s">
        <v>659</v>
      </c>
      <c r="H453" t="s">
        <v>19</v>
      </c>
      <c r="I453" s="3">
        <v>37132</v>
      </c>
      <c r="K453" s="3">
        <v>37132</v>
      </c>
      <c r="L453" t="s">
        <v>2332</v>
      </c>
      <c r="M453" s="2">
        <v>72000</v>
      </c>
      <c r="N453" s="3">
        <v>37132</v>
      </c>
      <c r="O453" t="s">
        <v>2333</v>
      </c>
    </row>
    <row r="454" spans="1:15" x14ac:dyDescent="0.2">
      <c r="A454" s="2">
        <v>710700001</v>
      </c>
      <c r="B454" t="s">
        <v>2334</v>
      </c>
      <c r="C454" t="s">
        <v>2335</v>
      </c>
      <c r="D454" s="2">
        <v>0</v>
      </c>
      <c r="E454" s="2">
        <v>0</v>
      </c>
      <c r="F454" t="s">
        <v>2336</v>
      </c>
      <c r="G454" t="s">
        <v>244</v>
      </c>
      <c r="H454" t="s">
        <v>19</v>
      </c>
      <c r="I454" s="3">
        <v>37132</v>
      </c>
      <c r="K454" s="3">
        <v>37132</v>
      </c>
      <c r="L454" t="s">
        <v>2337</v>
      </c>
      <c r="M454" s="2">
        <v>72000</v>
      </c>
      <c r="N454" s="3">
        <v>37132</v>
      </c>
      <c r="O454" t="s">
        <v>2338</v>
      </c>
    </row>
    <row r="455" spans="1:15" x14ac:dyDescent="0.2">
      <c r="A455" s="2">
        <v>710700001</v>
      </c>
      <c r="B455" t="s">
        <v>2339</v>
      </c>
      <c r="C455" t="s">
        <v>2340</v>
      </c>
      <c r="D455" s="2">
        <v>0</v>
      </c>
      <c r="E455" s="2">
        <v>0</v>
      </c>
      <c r="F455" t="s">
        <v>2341</v>
      </c>
      <c r="G455" t="s">
        <v>1634</v>
      </c>
      <c r="H455" t="s">
        <v>19</v>
      </c>
      <c r="I455" s="3">
        <v>37132</v>
      </c>
      <c r="K455" s="3">
        <v>37132</v>
      </c>
      <c r="L455" t="s">
        <v>2342</v>
      </c>
      <c r="M455" s="2">
        <v>72000</v>
      </c>
      <c r="N455" s="3">
        <v>37132</v>
      </c>
      <c r="O455" t="s">
        <v>2343</v>
      </c>
    </row>
    <row r="456" spans="1:15" x14ac:dyDescent="0.2">
      <c r="A456" s="2">
        <v>710700001</v>
      </c>
      <c r="B456" t="s">
        <v>2344</v>
      </c>
      <c r="C456" t="s">
        <v>2345</v>
      </c>
      <c r="D456" s="2">
        <v>0</v>
      </c>
      <c r="E456" s="2">
        <v>0</v>
      </c>
      <c r="F456" t="s">
        <v>2346</v>
      </c>
      <c r="G456" t="s">
        <v>1634</v>
      </c>
      <c r="H456" t="s">
        <v>19</v>
      </c>
      <c r="I456" s="3">
        <v>37132</v>
      </c>
      <c r="K456" s="3">
        <v>37132</v>
      </c>
      <c r="L456" t="s">
        <v>2347</v>
      </c>
      <c r="M456" s="2">
        <v>72000</v>
      </c>
      <c r="N456" s="3">
        <v>37132</v>
      </c>
      <c r="O456" t="s">
        <v>2348</v>
      </c>
    </row>
    <row r="457" spans="1:15" x14ac:dyDescent="0.2">
      <c r="A457" s="2">
        <v>710700001</v>
      </c>
      <c r="B457" t="s">
        <v>2349</v>
      </c>
      <c r="C457" t="s">
        <v>2350</v>
      </c>
      <c r="D457" s="2">
        <v>0</v>
      </c>
      <c r="E457" s="2">
        <v>0</v>
      </c>
      <c r="F457" t="s">
        <v>2351</v>
      </c>
      <c r="G457" t="s">
        <v>1065</v>
      </c>
      <c r="H457" t="s">
        <v>115</v>
      </c>
      <c r="I457" s="3">
        <v>35492</v>
      </c>
      <c r="K457" s="3">
        <v>35492</v>
      </c>
      <c r="L457" t="s">
        <v>2352</v>
      </c>
      <c r="M457" s="2">
        <v>72000</v>
      </c>
      <c r="N457" s="3">
        <v>35492</v>
      </c>
      <c r="O457" t="s">
        <v>2353</v>
      </c>
    </row>
    <row r="458" spans="1:15" x14ac:dyDescent="0.2">
      <c r="A458" s="2">
        <v>710700001</v>
      </c>
      <c r="B458" t="s">
        <v>2354</v>
      </c>
      <c r="C458" t="s">
        <v>2355</v>
      </c>
      <c r="D458" s="2">
        <v>0</v>
      </c>
      <c r="E458" s="2">
        <v>0</v>
      </c>
      <c r="F458" t="s">
        <v>2356</v>
      </c>
      <c r="G458" t="s">
        <v>244</v>
      </c>
      <c r="H458" t="s">
        <v>19</v>
      </c>
      <c r="I458" s="3">
        <v>37133</v>
      </c>
      <c r="K458" s="3">
        <v>37133</v>
      </c>
      <c r="L458" t="s">
        <v>2357</v>
      </c>
      <c r="M458" s="2">
        <v>72000</v>
      </c>
      <c r="N458" s="3">
        <v>37133</v>
      </c>
      <c r="O458" t="s">
        <v>2358</v>
      </c>
    </row>
    <row r="459" spans="1:15" x14ac:dyDescent="0.2">
      <c r="A459" s="2">
        <v>710700001</v>
      </c>
      <c r="B459" t="s">
        <v>2359</v>
      </c>
      <c r="C459" t="s">
        <v>2360</v>
      </c>
      <c r="D459" s="2">
        <v>0</v>
      </c>
      <c r="E459" s="2">
        <v>0</v>
      </c>
      <c r="F459" t="s">
        <v>2361</v>
      </c>
      <c r="G459" t="s">
        <v>659</v>
      </c>
      <c r="H459" t="s">
        <v>168</v>
      </c>
      <c r="I459" s="3">
        <v>37144</v>
      </c>
      <c r="K459" s="3">
        <v>37144</v>
      </c>
      <c r="L459" t="s">
        <v>2362</v>
      </c>
      <c r="M459" s="2">
        <v>72000</v>
      </c>
      <c r="N459" s="3">
        <v>37144</v>
      </c>
      <c r="O459" t="s">
        <v>2363</v>
      </c>
    </row>
    <row r="460" spans="1:15" x14ac:dyDescent="0.2">
      <c r="A460" s="2">
        <v>710700001</v>
      </c>
      <c r="B460" t="s">
        <v>2364</v>
      </c>
      <c r="C460" t="s">
        <v>2365</v>
      </c>
      <c r="D460" s="2">
        <v>0</v>
      </c>
      <c r="E460" s="2">
        <v>0</v>
      </c>
      <c r="F460" t="s">
        <v>2366</v>
      </c>
      <c r="G460" t="s">
        <v>244</v>
      </c>
      <c r="H460" t="s">
        <v>19</v>
      </c>
      <c r="I460" s="3">
        <v>37146</v>
      </c>
      <c r="K460" s="3">
        <v>37146</v>
      </c>
      <c r="L460" t="s">
        <v>2367</v>
      </c>
      <c r="M460" s="2">
        <v>72000</v>
      </c>
      <c r="N460" s="3">
        <v>37146</v>
      </c>
      <c r="O460" t="s">
        <v>2368</v>
      </c>
    </row>
    <row r="461" spans="1:15" x14ac:dyDescent="0.2">
      <c r="A461" s="2">
        <v>710700001</v>
      </c>
      <c r="B461" t="s">
        <v>2369</v>
      </c>
      <c r="C461" t="s">
        <v>2370</v>
      </c>
      <c r="D461" s="2">
        <v>0</v>
      </c>
      <c r="E461" s="2">
        <v>0</v>
      </c>
      <c r="F461" t="s">
        <v>2371</v>
      </c>
      <c r="G461" t="s">
        <v>659</v>
      </c>
      <c r="H461" t="s">
        <v>19</v>
      </c>
      <c r="I461" s="3">
        <v>37146</v>
      </c>
      <c r="K461" s="3">
        <v>37146</v>
      </c>
      <c r="L461" t="s">
        <v>2372</v>
      </c>
      <c r="M461" s="2">
        <v>72000</v>
      </c>
      <c r="N461" s="3">
        <v>37146</v>
      </c>
      <c r="O461" t="s">
        <v>2373</v>
      </c>
    </row>
    <row r="462" spans="1:15" x14ac:dyDescent="0.2">
      <c r="A462" s="2">
        <v>710700001</v>
      </c>
      <c r="B462" t="s">
        <v>2374</v>
      </c>
      <c r="C462" t="s">
        <v>2375</v>
      </c>
      <c r="D462" s="2">
        <v>0</v>
      </c>
      <c r="E462" s="2">
        <v>0</v>
      </c>
      <c r="F462" t="s">
        <v>2376</v>
      </c>
      <c r="G462" t="s">
        <v>659</v>
      </c>
      <c r="H462" t="s">
        <v>19</v>
      </c>
      <c r="I462" s="3">
        <v>37147</v>
      </c>
      <c r="K462" s="3">
        <v>37147</v>
      </c>
      <c r="L462" t="s">
        <v>2377</v>
      </c>
      <c r="M462" s="2">
        <v>72000</v>
      </c>
      <c r="N462" s="3">
        <v>37147</v>
      </c>
      <c r="O462" t="s">
        <v>2378</v>
      </c>
    </row>
    <row r="463" spans="1:15" x14ac:dyDescent="0.2">
      <c r="A463" s="2">
        <v>710700001</v>
      </c>
      <c r="B463" t="s">
        <v>2379</v>
      </c>
      <c r="C463" t="s">
        <v>2380</v>
      </c>
      <c r="D463" s="2">
        <v>0</v>
      </c>
      <c r="E463" s="2">
        <v>0</v>
      </c>
      <c r="F463" t="s">
        <v>2381</v>
      </c>
      <c r="G463" t="s">
        <v>659</v>
      </c>
      <c r="H463" t="s">
        <v>19</v>
      </c>
      <c r="I463" s="3">
        <v>37147</v>
      </c>
      <c r="K463" s="3">
        <v>37147</v>
      </c>
      <c r="L463" t="s">
        <v>2382</v>
      </c>
      <c r="M463" s="2">
        <v>72000</v>
      </c>
      <c r="N463" s="3">
        <v>37147</v>
      </c>
      <c r="O463" t="s">
        <v>2383</v>
      </c>
    </row>
    <row r="464" spans="1:15" x14ac:dyDescent="0.2">
      <c r="A464" s="2">
        <v>710700001</v>
      </c>
      <c r="B464" t="s">
        <v>2384</v>
      </c>
      <c r="C464" t="s">
        <v>2385</v>
      </c>
      <c r="D464" s="2">
        <v>0</v>
      </c>
      <c r="E464" s="2">
        <v>0</v>
      </c>
      <c r="F464" t="s">
        <v>2386</v>
      </c>
      <c r="G464" t="s">
        <v>659</v>
      </c>
      <c r="H464" t="s">
        <v>19</v>
      </c>
      <c r="I464" s="3">
        <v>37147</v>
      </c>
      <c r="K464" s="3">
        <v>37147</v>
      </c>
      <c r="L464" t="s">
        <v>2387</v>
      </c>
      <c r="M464" s="2">
        <v>72000</v>
      </c>
      <c r="N464" s="3">
        <v>37147</v>
      </c>
      <c r="O464" t="s">
        <v>2388</v>
      </c>
    </row>
    <row r="465" spans="1:15" x14ac:dyDescent="0.2">
      <c r="A465" s="2">
        <v>710700001</v>
      </c>
      <c r="B465" t="s">
        <v>2389</v>
      </c>
      <c r="C465" t="s">
        <v>2390</v>
      </c>
      <c r="D465" s="2">
        <v>0</v>
      </c>
      <c r="E465" s="2">
        <v>0</v>
      </c>
      <c r="F465" t="s">
        <v>2391</v>
      </c>
      <c r="G465" t="s">
        <v>659</v>
      </c>
      <c r="H465" t="s">
        <v>19</v>
      </c>
      <c r="I465" s="3">
        <v>37155</v>
      </c>
      <c r="K465" s="3">
        <v>37155</v>
      </c>
      <c r="L465" t="s">
        <v>2392</v>
      </c>
      <c r="M465" s="2">
        <v>72000</v>
      </c>
      <c r="N465" s="3">
        <v>37155</v>
      </c>
      <c r="O465" t="s">
        <v>2393</v>
      </c>
    </row>
    <row r="466" spans="1:15" x14ac:dyDescent="0.2">
      <c r="A466" s="2">
        <v>710700001</v>
      </c>
      <c r="B466" t="s">
        <v>2394</v>
      </c>
      <c r="C466" t="s">
        <v>2395</v>
      </c>
      <c r="D466" s="2">
        <v>0</v>
      </c>
      <c r="E466" s="2">
        <v>1</v>
      </c>
      <c r="F466" t="s">
        <v>2396</v>
      </c>
      <c r="G466" t="s">
        <v>659</v>
      </c>
      <c r="H466" t="s">
        <v>19</v>
      </c>
      <c r="I466" s="3">
        <v>37159</v>
      </c>
      <c r="K466" s="3">
        <v>37159</v>
      </c>
      <c r="L466" t="s">
        <v>2397</v>
      </c>
      <c r="M466" s="2">
        <v>72000</v>
      </c>
      <c r="N466" s="3">
        <v>41229.481087962966</v>
      </c>
      <c r="O466" t="s">
        <v>2398</v>
      </c>
    </row>
    <row r="467" spans="1:15" x14ac:dyDescent="0.2">
      <c r="A467" s="2">
        <v>710700001</v>
      </c>
      <c r="B467" t="s">
        <v>2399</v>
      </c>
      <c r="C467" t="s">
        <v>2400</v>
      </c>
      <c r="D467" s="2">
        <v>0</v>
      </c>
      <c r="E467" s="2">
        <v>0</v>
      </c>
      <c r="F467" t="s">
        <v>2401</v>
      </c>
      <c r="G467" t="s">
        <v>355</v>
      </c>
      <c r="H467" t="s">
        <v>19</v>
      </c>
      <c r="I467" s="3">
        <v>37159</v>
      </c>
      <c r="K467" s="3">
        <v>37159</v>
      </c>
      <c r="L467" t="s">
        <v>2402</v>
      </c>
      <c r="M467" s="2">
        <v>72000</v>
      </c>
      <c r="N467" s="3">
        <v>37159</v>
      </c>
      <c r="O467" t="s">
        <v>2403</v>
      </c>
    </row>
    <row r="468" spans="1:15" x14ac:dyDescent="0.2">
      <c r="A468" s="2">
        <v>710700001</v>
      </c>
      <c r="B468" t="s">
        <v>2404</v>
      </c>
      <c r="C468" t="s">
        <v>2405</v>
      </c>
      <c r="D468" s="2">
        <v>0</v>
      </c>
      <c r="E468" s="2">
        <v>0</v>
      </c>
      <c r="F468" t="s">
        <v>2406</v>
      </c>
      <c r="G468" t="s">
        <v>244</v>
      </c>
      <c r="H468" t="s">
        <v>19</v>
      </c>
      <c r="I468" s="3">
        <v>37159</v>
      </c>
      <c r="K468" s="3">
        <v>37159</v>
      </c>
      <c r="L468" t="s">
        <v>2407</v>
      </c>
      <c r="M468" s="2">
        <v>72000</v>
      </c>
      <c r="N468" s="3">
        <v>37159</v>
      </c>
      <c r="O468" t="s">
        <v>2408</v>
      </c>
    </row>
    <row r="469" spans="1:15" x14ac:dyDescent="0.2">
      <c r="A469" s="2">
        <v>710700001</v>
      </c>
      <c r="B469" t="s">
        <v>2409</v>
      </c>
      <c r="C469" t="s">
        <v>2410</v>
      </c>
      <c r="D469" s="2">
        <v>0</v>
      </c>
      <c r="E469" s="2">
        <v>0</v>
      </c>
      <c r="F469" t="s">
        <v>2411</v>
      </c>
      <c r="G469" t="s">
        <v>50</v>
      </c>
      <c r="H469" t="s">
        <v>19</v>
      </c>
      <c r="I469" s="3">
        <v>37159</v>
      </c>
      <c r="K469" s="3">
        <v>37159</v>
      </c>
      <c r="L469" t="s">
        <v>2412</v>
      </c>
      <c r="M469" s="2">
        <v>72000</v>
      </c>
      <c r="N469" s="3">
        <v>37159</v>
      </c>
      <c r="O469" t="s">
        <v>2413</v>
      </c>
    </row>
    <row r="470" spans="1:15" x14ac:dyDescent="0.2">
      <c r="A470" s="2">
        <v>710700001</v>
      </c>
      <c r="B470" t="s">
        <v>2414</v>
      </c>
      <c r="C470" t="s">
        <v>2415</v>
      </c>
      <c r="D470" s="2">
        <v>0</v>
      </c>
      <c r="E470" s="2">
        <v>0</v>
      </c>
      <c r="F470" t="s">
        <v>2416</v>
      </c>
      <c r="G470" t="s">
        <v>873</v>
      </c>
      <c r="H470" t="s">
        <v>44</v>
      </c>
      <c r="I470" s="3">
        <v>37173</v>
      </c>
      <c r="K470" s="3">
        <v>37173</v>
      </c>
      <c r="L470" t="s">
        <v>2417</v>
      </c>
      <c r="M470" s="2">
        <v>72000</v>
      </c>
      <c r="N470" s="3">
        <v>37173</v>
      </c>
      <c r="O470" t="s">
        <v>2418</v>
      </c>
    </row>
    <row r="471" spans="1:15" x14ac:dyDescent="0.2">
      <c r="A471" s="2">
        <v>710700001</v>
      </c>
      <c r="B471" t="s">
        <v>2419</v>
      </c>
      <c r="C471" t="s">
        <v>2420</v>
      </c>
      <c r="D471" s="2">
        <v>0</v>
      </c>
      <c r="E471" s="2">
        <v>0</v>
      </c>
      <c r="F471" t="s">
        <v>2421</v>
      </c>
      <c r="G471" t="s">
        <v>1634</v>
      </c>
      <c r="H471" t="s">
        <v>19</v>
      </c>
      <c r="I471" s="3">
        <v>37182</v>
      </c>
      <c r="K471" s="3">
        <v>37182</v>
      </c>
      <c r="L471" t="s">
        <v>2422</v>
      </c>
      <c r="M471" s="2">
        <v>72000</v>
      </c>
      <c r="N471" s="3">
        <v>37182</v>
      </c>
      <c r="O471" t="s">
        <v>2423</v>
      </c>
    </row>
    <row r="472" spans="1:15" x14ac:dyDescent="0.2">
      <c r="A472" s="2">
        <v>710700001</v>
      </c>
      <c r="B472" t="s">
        <v>2424</v>
      </c>
      <c r="C472" t="s">
        <v>2425</v>
      </c>
      <c r="D472" s="2">
        <v>0</v>
      </c>
      <c r="E472" s="2">
        <v>0</v>
      </c>
      <c r="F472" t="s">
        <v>2426</v>
      </c>
      <c r="G472" t="s">
        <v>659</v>
      </c>
      <c r="H472" t="s">
        <v>19</v>
      </c>
      <c r="I472" s="3">
        <v>37186</v>
      </c>
      <c r="K472" s="3">
        <v>37186</v>
      </c>
      <c r="L472" t="s">
        <v>2427</v>
      </c>
      <c r="M472" s="2">
        <v>72000</v>
      </c>
      <c r="N472" s="3">
        <v>37186</v>
      </c>
      <c r="O472" t="s">
        <v>2428</v>
      </c>
    </row>
    <row r="473" spans="1:15" x14ac:dyDescent="0.2">
      <c r="A473" s="2">
        <v>710700001</v>
      </c>
      <c r="B473" t="s">
        <v>2429</v>
      </c>
      <c r="C473" t="s">
        <v>2430</v>
      </c>
      <c r="D473" s="2">
        <v>0</v>
      </c>
      <c r="E473" s="2">
        <v>0</v>
      </c>
      <c r="F473" t="s">
        <v>2431</v>
      </c>
      <c r="G473" t="s">
        <v>244</v>
      </c>
      <c r="H473" t="s">
        <v>19</v>
      </c>
      <c r="I473" s="3">
        <v>37188</v>
      </c>
      <c r="K473" s="3">
        <v>37188</v>
      </c>
      <c r="L473" t="s">
        <v>2432</v>
      </c>
      <c r="M473" s="2">
        <v>72000</v>
      </c>
      <c r="N473" s="3">
        <v>37188</v>
      </c>
      <c r="O473" t="s">
        <v>2433</v>
      </c>
    </row>
    <row r="474" spans="1:15" x14ac:dyDescent="0.2">
      <c r="A474" s="2">
        <v>710700001</v>
      </c>
      <c r="B474" t="s">
        <v>2434</v>
      </c>
      <c r="C474" t="s">
        <v>2435</v>
      </c>
      <c r="D474" s="2">
        <v>0</v>
      </c>
      <c r="E474" s="2">
        <v>0</v>
      </c>
      <c r="F474" t="s">
        <v>2436</v>
      </c>
      <c r="G474" t="s">
        <v>244</v>
      </c>
      <c r="H474" t="s">
        <v>19</v>
      </c>
      <c r="I474" s="3">
        <v>37188</v>
      </c>
      <c r="K474" s="3">
        <v>37188</v>
      </c>
      <c r="L474" t="s">
        <v>2437</v>
      </c>
      <c r="M474" s="2">
        <v>72000</v>
      </c>
      <c r="N474" s="3">
        <v>37188</v>
      </c>
      <c r="O474" t="s">
        <v>2438</v>
      </c>
    </row>
    <row r="475" spans="1:15" x14ac:dyDescent="0.2">
      <c r="A475" s="2">
        <v>710700001</v>
      </c>
      <c r="B475" t="s">
        <v>2439</v>
      </c>
      <c r="C475" t="s">
        <v>2440</v>
      </c>
      <c r="D475" s="2">
        <v>0</v>
      </c>
      <c r="E475" s="2">
        <v>0</v>
      </c>
      <c r="F475" t="s">
        <v>2441</v>
      </c>
      <c r="G475" t="s">
        <v>114</v>
      </c>
      <c r="H475" t="s">
        <v>19</v>
      </c>
      <c r="I475" s="3">
        <v>37193</v>
      </c>
      <c r="K475" s="3">
        <v>37193</v>
      </c>
      <c r="L475" t="s">
        <v>2442</v>
      </c>
      <c r="M475" s="2">
        <v>72000</v>
      </c>
      <c r="N475" s="3">
        <v>37193</v>
      </c>
      <c r="O475" t="s">
        <v>2443</v>
      </c>
    </row>
    <row r="476" spans="1:15" x14ac:dyDescent="0.2">
      <c r="A476" s="2">
        <v>710700001</v>
      </c>
      <c r="B476" t="s">
        <v>2444</v>
      </c>
      <c r="C476" t="s">
        <v>2445</v>
      </c>
      <c r="D476" s="2">
        <v>0</v>
      </c>
      <c r="E476" s="2">
        <v>0</v>
      </c>
      <c r="F476" t="s">
        <v>2446</v>
      </c>
      <c r="G476" t="s">
        <v>659</v>
      </c>
      <c r="H476" t="s">
        <v>19</v>
      </c>
      <c r="I476" s="3">
        <v>37197</v>
      </c>
      <c r="K476" s="3">
        <v>37197</v>
      </c>
      <c r="L476" t="s">
        <v>2447</v>
      </c>
      <c r="M476" s="2">
        <v>72000</v>
      </c>
      <c r="N476" s="3">
        <v>37197</v>
      </c>
      <c r="O476" t="s">
        <v>2448</v>
      </c>
    </row>
    <row r="477" spans="1:15" x14ac:dyDescent="0.2">
      <c r="A477" s="2">
        <v>710700001</v>
      </c>
      <c r="B477" t="s">
        <v>2449</v>
      </c>
      <c r="C477" t="s">
        <v>2450</v>
      </c>
      <c r="D477" s="2">
        <v>0</v>
      </c>
      <c r="E477" s="2">
        <v>1</v>
      </c>
      <c r="F477" t="s">
        <v>2451</v>
      </c>
      <c r="G477" t="s">
        <v>659</v>
      </c>
      <c r="H477" t="s">
        <v>19</v>
      </c>
      <c r="I477" s="3">
        <v>37197</v>
      </c>
      <c r="K477" s="3">
        <v>37197</v>
      </c>
      <c r="L477" t="s">
        <v>2452</v>
      </c>
      <c r="M477" s="2">
        <v>72000</v>
      </c>
      <c r="N477" s="3">
        <v>40987.44091435185</v>
      </c>
      <c r="O477" t="s">
        <v>2453</v>
      </c>
    </row>
    <row r="478" spans="1:15" x14ac:dyDescent="0.2">
      <c r="A478" s="2">
        <v>710700001</v>
      </c>
      <c r="B478" t="s">
        <v>2454</v>
      </c>
      <c r="C478" t="s">
        <v>2455</v>
      </c>
      <c r="D478" s="2">
        <v>0</v>
      </c>
      <c r="E478" s="2">
        <v>0</v>
      </c>
      <c r="F478" t="s">
        <v>2456</v>
      </c>
      <c r="G478" t="s">
        <v>1772</v>
      </c>
      <c r="H478" t="s">
        <v>19</v>
      </c>
      <c r="I478" s="3">
        <v>37197</v>
      </c>
      <c r="K478" s="3">
        <v>41045.70516203704</v>
      </c>
      <c r="L478" t="s">
        <v>2457</v>
      </c>
      <c r="M478" s="2">
        <v>72000</v>
      </c>
      <c r="N478" s="3">
        <v>40044.40053240741</v>
      </c>
      <c r="O478" t="s">
        <v>2458</v>
      </c>
    </row>
    <row r="479" spans="1:15" x14ac:dyDescent="0.2">
      <c r="A479" s="2">
        <v>710700001</v>
      </c>
      <c r="B479" t="s">
        <v>2459</v>
      </c>
      <c r="C479" t="s">
        <v>2460</v>
      </c>
      <c r="D479" s="2">
        <v>0</v>
      </c>
      <c r="E479" s="2">
        <v>0</v>
      </c>
      <c r="F479" t="s">
        <v>2461</v>
      </c>
      <c r="G479" t="s">
        <v>659</v>
      </c>
      <c r="H479" t="s">
        <v>19</v>
      </c>
      <c r="I479" s="3">
        <v>37200</v>
      </c>
      <c r="K479" s="3">
        <v>37200</v>
      </c>
      <c r="L479" t="s">
        <v>2462</v>
      </c>
      <c r="M479" s="2">
        <v>72000</v>
      </c>
      <c r="N479" s="3">
        <v>37200</v>
      </c>
      <c r="O479" t="s">
        <v>2463</v>
      </c>
    </row>
    <row r="480" spans="1:15" x14ac:dyDescent="0.2">
      <c r="A480" s="2">
        <v>710700001</v>
      </c>
      <c r="B480" t="s">
        <v>2464</v>
      </c>
      <c r="C480" t="s">
        <v>2465</v>
      </c>
      <c r="D480" s="2">
        <v>0</v>
      </c>
      <c r="E480" s="2">
        <v>0</v>
      </c>
      <c r="F480" t="s">
        <v>2466</v>
      </c>
      <c r="G480" t="s">
        <v>1634</v>
      </c>
      <c r="H480" t="s">
        <v>121</v>
      </c>
      <c r="I480" s="3">
        <v>37203</v>
      </c>
      <c r="K480" s="3">
        <v>37203</v>
      </c>
      <c r="L480" t="s">
        <v>2467</v>
      </c>
      <c r="M480" s="2">
        <v>72000</v>
      </c>
      <c r="N480" s="3">
        <v>37203</v>
      </c>
      <c r="O480" t="s">
        <v>2468</v>
      </c>
    </row>
    <row r="481" spans="1:15" x14ac:dyDescent="0.2">
      <c r="A481" s="2">
        <v>710700001</v>
      </c>
      <c r="B481" t="s">
        <v>2469</v>
      </c>
      <c r="C481" t="s">
        <v>2470</v>
      </c>
      <c r="D481" s="2">
        <v>0</v>
      </c>
      <c r="E481" s="2">
        <v>0</v>
      </c>
      <c r="F481" t="s">
        <v>2471</v>
      </c>
      <c r="G481" t="s">
        <v>659</v>
      </c>
      <c r="H481" t="s">
        <v>121</v>
      </c>
      <c r="I481" s="3">
        <v>37203</v>
      </c>
      <c r="K481" s="3">
        <v>37203</v>
      </c>
      <c r="L481" t="s">
        <v>2472</v>
      </c>
      <c r="M481" s="2">
        <v>72000</v>
      </c>
      <c r="N481" s="3">
        <v>37203</v>
      </c>
      <c r="O481" t="s">
        <v>2473</v>
      </c>
    </row>
    <row r="482" spans="1:15" x14ac:dyDescent="0.2">
      <c r="A482" s="2">
        <v>710700001</v>
      </c>
      <c r="B482" t="s">
        <v>2474</v>
      </c>
      <c r="C482" t="s">
        <v>2475</v>
      </c>
      <c r="D482" s="2">
        <v>0</v>
      </c>
      <c r="E482" s="2">
        <v>0</v>
      </c>
      <c r="F482" t="s">
        <v>2476</v>
      </c>
      <c r="G482" t="s">
        <v>659</v>
      </c>
      <c r="H482" t="s">
        <v>121</v>
      </c>
      <c r="I482" s="3">
        <v>37208</v>
      </c>
      <c r="K482" s="3">
        <v>37208</v>
      </c>
      <c r="L482" t="s">
        <v>2477</v>
      </c>
      <c r="M482" s="2">
        <v>72000</v>
      </c>
      <c r="N482" s="3">
        <v>37208</v>
      </c>
      <c r="O482" t="s">
        <v>2478</v>
      </c>
    </row>
    <row r="483" spans="1:15" x14ac:dyDescent="0.2">
      <c r="A483" s="2">
        <v>710700001</v>
      </c>
      <c r="B483" t="s">
        <v>2479</v>
      </c>
      <c r="C483" t="s">
        <v>2480</v>
      </c>
      <c r="D483" s="2">
        <v>0</v>
      </c>
      <c r="E483" s="2">
        <v>1</v>
      </c>
      <c r="F483" t="s">
        <v>2481</v>
      </c>
      <c r="G483" t="s">
        <v>659</v>
      </c>
      <c r="H483" t="s">
        <v>19</v>
      </c>
      <c r="I483" s="3">
        <v>37210</v>
      </c>
      <c r="K483" s="3">
        <v>37210</v>
      </c>
      <c r="L483" t="s">
        <v>2482</v>
      </c>
      <c r="M483" s="2">
        <v>72000</v>
      </c>
      <c r="N483" s="3">
        <v>41412.694965277777</v>
      </c>
      <c r="O483" t="s">
        <v>2483</v>
      </c>
    </row>
    <row r="484" spans="1:15" x14ac:dyDescent="0.2">
      <c r="A484" s="2">
        <v>710700001</v>
      </c>
      <c r="B484" t="s">
        <v>2484</v>
      </c>
      <c r="C484" t="s">
        <v>2485</v>
      </c>
      <c r="D484" s="2">
        <v>0</v>
      </c>
      <c r="E484" s="2">
        <v>0</v>
      </c>
      <c r="F484" t="s">
        <v>2486</v>
      </c>
      <c r="G484" t="s">
        <v>659</v>
      </c>
      <c r="H484" t="s">
        <v>19</v>
      </c>
      <c r="I484" s="3">
        <v>37210</v>
      </c>
      <c r="K484" s="3">
        <v>37210</v>
      </c>
      <c r="L484" t="s">
        <v>2487</v>
      </c>
      <c r="M484" s="2">
        <v>72000</v>
      </c>
      <c r="N484" s="3">
        <v>37210</v>
      </c>
      <c r="O484" t="s">
        <v>2488</v>
      </c>
    </row>
    <row r="485" spans="1:15" x14ac:dyDescent="0.2">
      <c r="A485" s="2">
        <v>710700001</v>
      </c>
      <c r="B485" t="s">
        <v>2489</v>
      </c>
      <c r="C485" t="s">
        <v>2136</v>
      </c>
      <c r="D485" s="2">
        <v>0</v>
      </c>
      <c r="E485" s="2">
        <v>0</v>
      </c>
      <c r="F485" t="s">
        <v>2490</v>
      </c>
      <c r="G485" t="s">
        <v>1772</v>
      </c>
      <c r="H485" t="s">
        <v>19</v>
      </c>
      <c r="I485" s="3">
        <v>37214</v>
      </c>
      <c r="K485" s="3">
        <v>37214</v>
      </c>
      <c r="L485" t="s">
        <v>2491</v>
      </c>
      <c r="M485" s="2">
        <v>72000</v>
      </c>
      <c r="N485" s="3">
        <v>37214</v>
      </c>
      <c r="O485" t="s">
        <v>2139</v>
      </c>
    </row>
    <row r="486" spans="1:15" x14ac:dyDescent="0.2">
      <c r="A486" s="2">
        <v>710700001</v>
      </c>
      <c r="B486" t="s">
        <v>2492</v>
      </c>
      <c r="C486" t="s">
        <v>2493</v>
      </c>
      <c r="D486" s="2">
        <v>0</v>
      </c>
      <c r="E486" s="2">
        <v>0</v>
      </c>
      <c r="F486" t="s">
        <v>2494</v>
      </c>
      <c r="G486" t="s">
        <v>2495</v>
      </c>
      <c r="H486" t="s">
        <v>19</v>
      </c>
      <c r="I486" s="3">
        <v>37215</v>
      </c>
      <c r="K486" s="3">
        <v>37215</v>
      </c>
      <c r="L486" t="s">
        <v>2496</v>
      </c>
      <c r="M486" s="2">
        <v>72000</v>
      </c>
      <c r="N486" s="3">
        <v>37215</v>
      </c>
      <c r="O486" t="s">
        <v>2497</v>
      </c>
    </row>
    <row r="487" spans="1:15" x14ac:dyDescent="0.2">
      <c r="A487" s="2">
        <v>710700001</v>
      </c>
      <c r="B487" t="s">
        <v>2498</v>
      </c>
      <c r="C487" t="s">
        <v>2499</v>
      </c>
      <c r="D487" s="2">
        <v>0</v>
      </c>
      <c r="E487" s="2">
        <v>0</v>
      </c>
      <c r="F487" t="s">
        <v>2500</v>
      </c>
      <c r="G487" t="s">
        <v>648</v>
      </c>
      <c r="H487" t="s">
        <v>168</v>
      </c>
      <c r="I487" s="3">
        <v>37217</v>
      </c>
      <c r="K487" s="3">
        <v>37217</v>
      </c>
      <c r="L487" t="s">
        <v>2501</v>
      </c>
      <c r="M487" s="2">
        <v>72000</v>
      </c>
      <c r="N487" s="3">
        <v>37217</v>
      </c>
      <c r="O487" t="s">
        <v>2502</v>
      </c>
    </row>
    <row r="488" spans="1:15" x14ac:dyDescent="0.2">
      <c r="A488" s="2">
        <v>710700001</v>
      </c>
      <c r="B488" t="s">
        <v>2503</v>
      </c>
      <c r="C488" t="s">
        <v>2504</v>
      </c>
      <c r="D488" s="2">
        <v>0</v>
      </c>
      <c r="E488" s="2">
        <v>0</v>
      </c>
      <c r="F488" t="s">
        <v>2505</v>
      </c>
      <c r="G488" t="s">
        <v>2506</v>
      </c>
      <c r="H488" t="s">
        <v>19</v>
      </c>
      <c r="I488" s="3">
        <v>37230</v>
      </c>
      <c r="K488" s="3">
        <v>41284.513425925928</v>
      </c>
      <c r="L488" t="s">
        <v>2507</v>
      </c>
      <c r="M488" s="2">
        <v>72000</v>
      </c>
      <c r="N488" s="3">
        <v>38383.4</v>
      </c>
      <c r="O488" t="s">
        <v>2508</v>
      </c>
    </row>
    <row r="489" spans="1:15" x14ac:dyDescent="0.2">
      <c r="A489" s="2">
        <v>710700001</v>
      </c>
      <c r="B489" t="s">
        <v>2509</v>
      </c>
      <c r="C489" t="s">
        <v>2510</v>
      </c>
      <c r="D489" s="2">
        <v>0</v>
      </c>
      <c r="E489" s="2">
        <v>0</v>
      </c>
      <c r="F489" t="s">
        <v>2511</v>
      </c>
      <c r="G489" t="s">
        <v>659</v>
      </c>
      <c r="H489" t="s">
        <v>19</v>
      </c>
      <c r="I489" s="3">
        <v>37231</v>
      </c>
      <c r="K489" s="3">
        <v>37231</v>
      </c>
      <c r="L489" t="s">
        <v>2512</v>
      </c>
      <c r="M489" s="2">
        <v>72000</v>
      </c>
      <c r="N489" s="3">
        <v>37231</v>
      </c>
      <c r="O489" t="s">
        <v>2513</v>
      </c>
    </row>
    <row r="490" spans="1:15" x14ac:dyDescent="0.2">
      <c r="A490" s="2">
        <v>710700001</v>
      </c>
      <c r="B490" t="s">
        <v>2514</v>
      </c>
      <c r="C490" t="s">
        <v>2515</v>
      </c>
      <c r="D490" s="2">
        <v>0</v>
      </c>
      <c r="E490" s="2">
        <v>0</v>
      </c>
      <c r="F490" t="s">
        <v>2516</v>
      </c>
      <c r="G490" t="s">
        <v>61</v>
      </c>
      <c r="H490" t="s">
        <v>121</v>
      </c>
      <c r="I490" s="3">
        <v>35492</v>
      </c>
      <c r="K490" s="3">
        <v>35492</v>
      </c>
      <c r="L490" t="s">
        <v>2517</v>
      </c>
      <c r="M490" s="2">
        <v>72000</v>
      </c>
      <c r="N490" s="3">
        <v>35492</v>
      </c>
      <c r="O490" t="s">
        <v>2518</v>
      </c>
    </row>
    <row r="491" spans="1:15" x14ac:dyDescent="0.2">
      <c r="A491" s="2">
        <v>710700001</v>
      </c>
      <c r="B491" t="s">
        <v>2519</v>
      </c>
      <c r="C491" t="s">
        <v>2335</v>
      </c>
      <c r="D491" s="2">
        <v>0</v>
      </c>
      <c r="E491" s="2">
        <v>0</v>
      </c>
      <c r="F491" t="s">
        <v>2520</v>
      </c>
      <c r="G491" t="s">
        <v>244</v>
      </c>
      <c r="H491" t="s">
        <v>19</v>
      </c>
      <c r="I491" s="3">
        <v>37236</v>
      </c>
      <c r="K491" s="3">
        <v>37236</v>
      </c>
      <c r="L491" t="s">
        <v>2521</v>
      </c>
      <c r="M491" s="2">
        <v>72000</v>
      </c>
      <c r="N491" s="3">
        <v>37236</v>
      </c>
      <c r="O491" t="s">
        <v>2338</v>
      </c>
    </row>
    <row r="492" spans="1:15" x14ac:dyDescent="0.2">
      <c r="A492" s="2">
        <v>710700001</v>
      </c>
      <c r="B492" t="s">
        <v>2522</v>
      </c>
      <c r="C492" t="s">
        <v>2523</v>
      </c>
      <c r="D492" s="2">
        <v>0</v>
      </c>
      <c r="E492" s="2">
        <v>0</v>
      </c>
      <c r="F492" t="s">
        <v>2524</v>
      </c>
      <c r="G492" t="s">
        <v>1772</v>
      </c>
      <c r="H492" t="s">
        <v>19</v>
      </c>
      <c r="I492" s="3">
        <v>37237</v>
      </c>
      <c r="K492" s="3">
        <v>41045.647743055553</v>
      </c>
      <c r="L492" t="s">
        <v>2525</v>
      </c>
      <c r="M492" s="2">
        <v>72000</v>
      </c>
      <c r="N492" s="3">
        <v>37237</v>
      </c>
      <c r="O492" t="s">
        <v>2526</v>
      </c>
    </row>
    <row r="493" spans="1:15" x14ac:dyDescent="0.2">
      <c r="A493" s="2">
        <v>710700001</v>
      </c>
      <c r="B493" t="s">
        <v>2527</v>
      </c>
      <c r="C493" t="s">
        <v>2528</v>
      </c>
      <c r="D493" s="2">
        <v>0</v>
      </c>
      <c r="E493" s="2">
        <v>0</v>
      </c>
      <c r="F493" t="s">
        <v>2529</v>
      </c>
      <c r="G493" t="s">
        <v>174</v>
      </c>
      <c r="H493" t="s">
        <v>19</v>
      </c>
      <c r="I493" s="3">
        <v>37237</v>
      </c>
      <c r="K493" s="3">
        <v>37237</v>
      </c>
      <c r="L493" t="s">
        <v>2530</v>
      </c>
      <c r="M493" s="2">
        <v>72000</v>
      </c>
      <c r="N493" s="3">
        <v>37237</v>
      </c>
      <c r="O493" t="s">
        <v>2531</v>
      </c>
    </row>
    <row r="494" spans="1:15" x14ac:dyDescent="0.2">
      <c r="A494" s="2">
        <v>710700001</v>
      </c>
      <c r="B494" t="s">
        <v>2532</v>
      </c>
      <c r="C494" t="s">
        <v>2533</v>
      </c>
      <c r="D494" s="2">
        <v>0</v>
      </c>
      <c r="E494" s="2">
        <v>0</v>
      </c>
      <c r="F494" t="s">
        <v>2534</v>
      </c>
      <c r="G494" t="s">
        <v>659</v>
      </c>
      <c r="H494" t="s">
        <v>115</v>
      </c>
      <c r="I494" s="3">
        <v>37238</v>
      </c>
      <c r="K494" s="3">
        <v>37238</v>
      </c>
      <c r="L494" t="s">
        <v>2535</v>
      </c>
      <c r="M494" s="2">
        <v>72000</v>
      </c>
      <c r="N494" s="3">
        <v>37238</v>
      </c>
      <c r="O494" t="s">
        <v>2536</v>
      </c>
    </row>
    <row r="495" spans="1:15" x14ac:dyDescent="0.2">
      <c r="A495" s="2">
        <v>710700001</v>
      </c>
      <c r="B495" t="s">
        <v>2537</v>
      </c>
      <c r="C495" t="s">
        <v>2538</v>
      </c>
      <c r="D495" s="2">
        <v>0</v>
      </c>
      <c r="E495" s="2">
        <v>1</v>
      </c>
      <c r="F495" t="s">
        <v>2539</v>
      </c>
      <c r="G495" t="s">
        <v>1634</v>
      </c>
      <c r="H495" t="s">
        <v>115</v>
      </c>
      <c r="I495" s="3">
        <v>37238</v>
      </c>
      <c r="K495" s="3">
        <v>37238</v>
      </c>
      <c r="L495" t="s">
        <v>2540</v>
      </c>
      <c r="M495" s="2">
        <v>72000</v>
      </c>
      <c r="N495" s="3">
        <v>41187.463240740741</v>
      </c>
      <c r="O495" t="s">
        <v>2541</v>
      </c>
    </row>
    <row r="496" spans="1:15" x14ac:dyDescent="0.2">
      <c r="A496" s="2">
        <v>710700001</v>
      </c>
      <c r="B496" t="s">
        <v>2542</v>
      </c>
      <c r="C496" t="s">
        <v>2543</v>
      </c>
      <c r="D496" s="2">
        <v>0</v>
      </c>
      <c r="E496" s="2">
        <v>0</v>
      </c>
      <c r="F496" t="s">
        <v>2544</v>
      </c>
      <c r="G496" t="s">
        <v>1634</v>
      </c>
      <c r="H496" t="s">
        <v>115</v>
      </c>
      <c r="I496" s="3">
        <v>37242</v>
      </c>
      <c r="K496" s="3">
        <v>37242</v>
      </c>
      <c r="L496" t="s">
        <v>2545</v>
      </c>
      <c r="M496" s="2">
        <v>72000</v>
      </c>
      <c r="N496" s="3">
        <v>37242</v>
      </c>
      <c r="O496" t="s">
        <v>2546</v>
      </c>
    </row>
    <row r="497" spans="1:15" x14ac:dyDescent="0.2">
      <c r="A497" s="2">
        <v>710700001</v>
      </c>
      <c r="B497" t="s">
        <v>2547</v>
      </c>
      <c r="C497" t="s">
        <v>2548</v>
      </c>
      <c r="D497" s="2">
        <v>0</v>
      </c>
      <c r="E497" s="2">
        <v>0</v>
      </c>
      <c r="F497" t="s">
        <v>2549</v>
      </c>
      <c r="G497" t="s">
        <v>659</v>
      </c>
      <c r="H497" t="s">
        <v>121</v>
      </c>
      <c r="I497" s="3">
        <v>37244</v>
      </c>
      <c r="K497" s="3">
        <v>37244</v>
      </c>
      <c r="L497" t="s">
        <v>2550</v>
      </c>
      <c r="M497" s="2">
        <v>72000</v>
      </c>
      <c r="N497" s="3">
        <v>37244</v>
      </c>
      <c r="O497" t="s">
        <v>2551</v>
      </c>
    </row>
    <row r="498" spans="1:15" x14ac:dyDescent="0.2">
      <c r="A498" s="2">
        <v>710700001</v>
      </c>
      <c r="B498" t="s">
        <v>2552</v>
      </c>
      <c r="C498" t="s">
        <v>2553</v>
      </c>
      <c r="D498" s="2">
        <v>0</v>
      </c>
      <c r="E498" s="2">
        <v>0</v>
      </c>
      <c r="F498" t="s">
        <v>2554</v>
      </c>
      <c r="G498" t="s">
        <v>659</v>
      </c>
      <c r="H498" t="s">
        <v>121</v>
      </c>
      <c r="I498" s="3">
        <v>37244</v>
      </c>
      <c r="K498" s="3">
        <v>37244</v>
      </c>
      <c r="L498" t="s">
        <v>2555</v>
      </c>
      <c r="M498" s="2">
        <v>72000</v>
      </c>
      <c r="N498" s="3">
        <v>37244</v>
      </c>
      <c r="O498" t="s">
        <v>2556</v>
      </c>
    </row>
    <row r="499" spans="1:15" x14ac:dyDescent="0.2">
      <c r="A499" s="2">
        <v>710700001</v>
      </c>
      <c r="B499" t="s">
        <v>2557</v>
      </c>
      <c r="C499" t="s">
        <v>2558</v>
      </c>
      <c r="D499" s="2">
        <v>0</v>
      </c>
      <c r="E499" s="2">
        <v>0</v>
      </c>
      <c r="F499" t="s">
        <v>2559</v>
      </c>
      <c r="G499" t="s">
        <v>244</v>
      </c>
      <c r="H499" t="s">
        <v>121</v>
      </c>
      <c r="I499" s="3">
        <v>37245</v>
      </c>
      <c r="K499" s="3">
        <v>37245</v>
      </c>
      <c r="L499" t="s">
        <v>2560</v>
      </c>
      <c r="M499" s="2">
        <v>72000</v>
      </c>
      <c r="N499" s="3">
        <v>37245</v>
      </c>
      <c r="O499" t="s">
        <v>2561</v>
      </c>
    </row>
    <row r="500" spans="1:15" x14ac:dyDescent="0.2">
      <c r="A500" s="2">
        <v>710700001</v>
      </c>
      <c r="B500" t="s">
        <v>2562</v>
      </c>
      <c r="C500" t="s">
        <v>2563</v>
      </c>
      <c r="D500" s="2">
        <v>0</v>
      </c>
      <c r="E500" s="2">
        <v>0</v>
      </c>
      <c r="F500" t="s">
        <v>2564</v>
      </c>
      <c r="G500" t="s">
        <v>1634</v>
      </c>
      <c r="H500" t="s">
        <v>121</v>
      </c>
      <c r="I500" s="3">
        <v>37245</v>
      </c>
      <c r="K500" s="3">
        <v>37245</v>
      </c>
      <c r="L500" t="s">
        <v>2565</v>
      </c>
      <c r="M500" s="2">
        <v>72000</v>
      </c>
      <c r="N500" s="3">
        <v>37245</v>
      </c>
      <c r="O500" t="s">
        <v>2566</v>
      </c>
    </row>
    <row r="501" spans="1:15" x14ac:dyDescent="0.2">
      <c r="A501" s="2">
        <v>710700001</v>
      </c>
      <c r="B501" t="s">
        <v>2567</v>
      </c>
      <c r="C501" t="s">
        <v>2568</v>
      </c>
      <c r="D501" s="2">
        <v>0</v>
      </c>
      <c r="E501" s="2">
        <v>0</v>
      </c>
      <c r="F501" t="s">
        <v>2569</v>
      </c>
      <c r="G501" t="s">
        <v>1634</v>
      </c>
      <c r="H501" t="s">
        <v>121</v>
      </c>
      <c r="I501" s="3">
        <v>37245</v>
      </c>
      <c r="K501" s="3">
        <v>37245</v>
      </c>
      <c r="L501" t="s">
        <v>2570</v>
      </c>
      <c r="M501" s="2">
        <v>72000</v>
      </c>
      <c r="N501" s="3">
        <v>37245</v>
      </c>
      <c r="O501" t="s">
        <v>2571</v>
      </c>
    </row>
    <row r="502" spans="1:15" x14ac:dyDescent="0.2">
      <c r="A502" s="2">
        <v>710700001</v>
      </c>
      <c r="B502" t="s">
        <v>2572</v>
      </c>
      <c r="C502" t="s">
        <v>2136</v>
      </c>
      <c r="D502" s="2">
        <v>0</v>
      </c>
      <c r="E502" s="2">
        <v>0</v>
      </c>
      <c r="F502" t="s">
        <v>2573</v>
      </c>
      <c r="G502" t="s">
        <v>2574</v>
      </c>
      <c r="H502" t="s">
        <v>19</v>
      </c>
      <c r="I502" s="3">
        <v>37264</v>
      </c>
      <c r="K502" s="3">
        <v>37264</v>
      </c>
      <c r="L502" t="s">
        <v>2575</v>
      </c>
      <c r="M502" s="2">
        <v>72000</v>
      </c>
      <c r="N502" s="3">
        <v>38448.69027777778</v>
      </c>
      <c r="O502" t="s">
        <v>2139</v>
      </c>
    </row>
    <row r="503" spans="1:15" x14ac:dyDescent="0.2">
      <c r="A503" s="2">
        <v>710700001</v>
      </c>
      <c r="B503" t="s">
        <v>2576</v>
      </c>
      <c r="C503" t="s">
        <v>2577</v>
      </c>
      <c r="D503" s="2">
        <v>1</v>
      </c>
      <c r="E503" s="2">
        <v>0</v>
      </c>
      <c r="F503" t="s">
        <v>2578</v>
      </c>
      <c r="G503" t="s">
        <v>1634</v>
      </c>
      <c r="H503" t="s">
        <v>19</v>
      </c>
      <c r="I503" s="3">
        <v>37265</v>
      </c>
      <c r="K503" s="3">
        <v>37265</v>
      </c>
      <c r="L503" t="s">
        <v>2579</v>
      </c>
      <c r="M503" s="2">
        <v>72000</v>
      </c>
      <c r="N503" s="3">
        <v>41507.689953703702</v>
      </c>
      <c r="O503" t="s">
        <v>2580</v>
      </c>
    </row>
    <row r="504" spans="1:15" x14ac:dyDescent="0.2">
      <c r="A504" s="2">
        <v>710700001</v>
      </c>
      <c r="B504" t="s">
        <v>2581</v>
      </c>
      <c r="C504" t="s">
        <v>2582</v>
      </c>
      <c r="D504" s="2">
        <v>0</v>
      </c>
      <c r="E504" s="2">
        <v>0</v>
      </c>
      <c r="F504" t="s">
        <v>2583</v>
      </c>
      <c r="G504" t="s">
        <v>244</v>
      </c>
      <c r="H504" t="s">
        <v>2092</v>
      </c>
      <c r="I504" s="3">
        <v>37266</v>
      </c>
      <c r="K504" s="3">
        <v>37266</v>
      </c>
      <c r="L504" t="s">
        <v>2584</v>
      </c>
      <c r="M504" s="2">
        <v>72000</v>
      </c>
      <c r="N504" s="3">
        <v>37266</v>
      </c>
      <c r="O504" t="s">
        <v>2585</v>
      </c>
    </row>
    <row r="505" spans="1:15" x14ac:dyDescent="0.2">
      <c r="A505" s="2">
        <v>710700001</v>
      </c>
      <c r="B505" t="s">
        <v>2586</v>
      </c>
      <c r="C505" t="s">
        <v>2587</v>
      </c>
      <c r="D505" s="2">
        <v>0</v>
      </c>
      <c r="E505" s="2">
        <v>0</v>
      </c>
      <c r="F505" t="s">
        <v>2588</v>
      </c>
      <c r="G505" t="s">
        <v>659</v>
      </c>
      <c r="H505" t="s">
        <v>19</v>
      </c>
      <c r="I505" s="3">
        <v>37267</v>
      </c>
      <c r="K505" s="3">
        <v>37267</v>
      </c>
      <c r="L505" t="s">
        <v>2589</v>
      </c>
      <c r="M505" s="2">
        <v>72000</v>
      </c>
      <c r="N505" s="3">
        <v>37267</v>
      </c>
      <c r="O505" t="s">
        <v>2590</v>
      </c>
    </row>
    <row r="506" spans="1:15" x14ac:dyDescent="0.2">
      <c r="A506" s="2">
        <v>710700001</v>
      </c>
      <c r="B506" t="s">
        <v>2591</v>
      </c>
      <c r="C506" t="s">
        <v>2136</v>
      </c>
      <c r="D506" s="2">
        <v>0</v>
      </c>
      <c r="E506" s="2">
        <v>0</v>
      </c>
      <c r="F506" t="s">
        <v>2592</v>
      </c>
      <c r="G506" t="s">
        <v>1772</v>
      </c>
      <c r="H506" t="s">
        <v>19</v>
      </c>
      <c r="I506" s="3">
        <v>37270</v>
      </c>
      <c r="K506" s="3">
        <v>37270</v>
      </c>
      <c r="L506" t="s">
        <v>2593</v>
      </c>
      <c r="M506" s="2">
        <v>72000</v>
      </c>
      <c r="N506" s="3">
        <v>37270</v>
      </c>
      <c r="O506" t="s">
        <v>2139</v>
      </c>
    </row>
    <row r="507" spans="1:15" x14ac:dyDescent="0.2">
      <c r="A507" s="2">
        <v>710700001</v>
      </c>
      <c r="B507" t="s">
        <v>2594</v>
      </c>
      <c r="C507" t="s">
        <v>2595</v>
      </c>
      <c r="D507" s="2">
        <v>0</v>
      </c>
      <c r="E507" s="2">
        <v>1</v>
      </c>
      <c r="F507" t="s">
        <v>2596</v>
      </c>
      <c r="G507" t="s">
        <v>276</v>
      </c>
      <c r="H507" t="s">
        <v>19</v>
      </c>
      <c r="I507" s="3">
        <v>35492</v>
      </c>
      <c r="K507" s="3">
        <v>41065.504212962966</v>
      </c>
      <c r="L507" t="s">
        <v>2597</v>
      </c>
      <c r="M507" s="2">
        <v>72000</v>
      </c>
      <c r="N507" s="3">
        <v>41065.506493055553</v>
      </c>
      <c r="O507" t="s">
        <v>2598</v>
      </c>
    </row>
    <row r="508" spans="1:15" x14ac:dyDescent="0.2">
      <c r="A508" s="2">
        <v>710700001</v>
      </c>
      <c r="B508" t="s">
        <v>2599</v>
      </c>
      <c r="C508" t="s">
        <v>2600</v>
      </c>
      <c r="D508" s="2">
        <v>0</v>
      </c>
      <c r="E508" s="2">
        <v>0</v>
      </c>
      <c r="F508" t="s">
        <v>2601</v>
      </c>
      <c r="G508" t="s">
        <v>659</v>
      </c>
      <c r="H508" t="s">
        <v>19</v>
      </c>
      <c r="I508" s="3">
        <v>37270</v>
      </c>
      <c r="K508" s="3">
        <v>37270</v>
      </c>
      <c r="L508" t="s">
        <v>2602</v>
      </c>
      <c r="M508" s="2">
        <v>72000</v>
      </c>
      <c r="N508" s="3">
        <v>37270</v>
      </c>
      <c r="O508" t="s">
        <v>2603</v>
      </c>
    </row>
    <row r="509" spans="1:15" x14ac:dyDescent="0.2">
      <c r="A509" s="2">
        <v>710700001</v>
      </c>
      <c r="B509" t="s">
        <v>2604</v>
      </c>
      <c r="C509" t="s">
        <v>2605</v>
      </c>
      <c r="D509" s="2">
        <v>0</v>
      </c>
      <c r="E509" s="2">
        <v>0</v>
      </c>
      <c r="F509" t="s">
        <v>2606</v>
      </c>
      <c r="G509" t="s">
        <v>244</v>
      </c>
      <c r="H509" t="s">
        <v>19</v>
      </c>
      <c r="I509" s="3">
        <v>37270</v>
      </c>
      <c r="K509" s="3">
        <v>37270</v>
      </c>
      <c r="L509" t="s">
        <v>2607</v>
      </c>
      <c r="M509" s="2">
        <v>72000</v>
      </c>
      <c r="N509" s="3">
        <v>37270</v>
      </c>
      <c r="O509" t="s">
        <v>2608</v>
      </c>
    </row>
    <row r="510" spans="1:15" x14ac:dyDescent="0.2">
      <c r="A510" s="2">
        <v>710700001</v>
      </c>
      <c r="B510" t="s">
        <v>2609</v>
      </c>
      <c r="C510" t="s">
        <v>2610</v>
      </c>
      <c r="D510" s="2">
        <v>0</v>
      </c>
      <c r="E510" s="2">
        <v>0</v>
      </c>
      <c r="F510" t="s">
        <v>2611</v>
      </c>
      <c r="G510" t="s">
        <v>1634</v>
      </c>
      <c r="H510" t="s">
        <v>19</v>
      </c>
      <c r="I510" s="3">
        <v>37271</v>
      </c>
      <c r="K510" s="3">
        <v>37271</v>
      </c>
      <c r="L510" t="s">
        <v>2612</v>
      </c>
      <c r="M510" s="2">
        <v>72000</v>
      </c>
      <c r="N510" s="3">
        <v>37271</v>
      </c>
      <c r="O510" t="s">
        <v>2613</v>
      </c>
    </row>
    <row r="511" spans="1:15" x14ac:dyDescent="0.2">
      <c r="A511" s="2">
        <v>710700001</v>
      </c>
      <c r="B511" t="s">
        <v>2614</v>
      </c>
      <c r="C511" t="s">
        <v>2615</v>
      </c>
      <c r="D511" s="2">
        <v>0</v>
      </c>
      <c r="E511" s="2">
        <v>0</v>
      </c>
      <c r="F511" t="s">
        <v>2616</v>
      </c>
      <c r="G511" t="s">
        <v>2617</v>
      </c>
      <c r="H511" t="s">
        <v>19</v>
      </c>
      <c r="I511" s="3">
        <v>37272</v>
      </c>
      <c r="K511" s="3">
        <v>37272</v>
      </c>
      <c r="L511" t="s">
        <v>2618</v>
      </c>
      <c r="M511" s="2">
        <v>72000</v>
      </c>
      <c r="N511" s="3">
        <v>37272</v>
      </c>
      <c r="O511" t="s">
        <v>2619</v>
      </c>
    </row>
    <row r="512" spans="1:15" x14ac:dyDescent="0.2">
      <c r="A512" s="2">
        <v>710700001</v>
      </c>
      <c r="B512" t="s">
        <v>2620</v>
      </c>
      <c r="C512" t="s">
        <v>2621</v>
      </c>
      <c r="D512" s="2">
        <v>0</v>
      </c>
      <c r="E512" s="2">
        <v>0</v>
      </c>
      <c r="F512" t="s">
        <v>2622</v>
      </c>
      <c r="G512" t="s">
        <v>1634</v>
      </c>
      <c r="H512" t="s">
        <v>121</v>
      </c>
      <c r="I512" s="3">
        <v>37273</v>
      </c>
      <c r="K512" s="3">
        <v>37273</v>
      </c>
      <c r="L512" t="s">
        <v>2623</v>
      </c>
      <c r="M512" s="2">
        <v>72000</v>
      </c>
      <c r="N512" s="3">
        <v>37273</v>
      </c>
      <c r="O512" t="s">
        <v>2624</v>
      </c>
    </row>
    <row r="513" spans="1:15" x14ac:dyDescent="0.2">
      <c r="A513" s="2">
        <v>710700001</v>
      </c>
      <c r="B513" t="s">
        <v>2625</v>
      </c>
      <c r="C513" t="s">
        <v>2626</v>
      </c>
      <c r="D513" s="2">
        <v>0</v>
      </c>
      <c r="E513" s="2">
        <v>0</v>
      </c>
      <c r="F513" t="s">
        <v>2627</v>
      </c>
      <c r="G513" t="s">
        <v>1634</v>
      </c>
      <c r="H513" t="s">
        <v>121</v>
      </c>
      <c r="I513" s="3">
        <v>37273</v>
      </c>
      <c r="K513" s="3">
        <v>37273</v>
      </c>
      <c r="L513" t="s">
        <v>2628</v>
      </c>
      <c r="M513" s="2">
        <v>72000</v>
      </c>
      <c r="N513" s="3">
        <v>37273</v>
      </c>
      <c r="O513" t="s">
        <v>2629</v>
      </c>
    </row>
    <row r="514" spans="1:15" x14ac:dyDescent="0.2">
      <c r="A514" s="2">
        <v>710700001</v>
      </c>
      <c r="B514" t="s">
        <v>2630</v>
      </c>
      <c r="C514" t="s">
        <v>2631</v>
      </c>
      <c r="D514" s="2">
        <v>0</v>
      </c>
      <c r="E514" s="2">
        <v>0</v>
      </c>
      <c r="F514" t="s">
        <v>2632</v>
      </c>
      <c r="G514" t="s">
        <v>659</v>
      </c>
      <c r="H514" t="s">
        <v>19</v>
      </c>
      <c r="I514" s="3">
        <v>37284</v>
      </c>
      <c r="K514" s="3">
        <v>37284</v>
      </c>
      <c r="L514" t="s">
        <v>2633</v>
      </c>
      <c r="M514" s="2">
        <v>72000</v>
      </c>
      <c r="N514" s="3">
        <v>37284</v>
      </c>
      <c r="O514" t="s">
        <v>2634</v>
      </c>
    </row>
    <row r="515" spans="1:15" x14ac:dyDescent="0.2">
      <c r="A515" s="2">
        <v>710700001</v>
      </c>
      <c r="B515" t="s">
        <v>2635</v>
      </c>
      <c r="C515" t="s">
        <v>2636</v>
      </c>
      <c r="D515" s="2">
        <v>0</v>
      </c>
      <c r="E515" s="2">
        <v>0</v>
      </c>
      <c r="F515" t="s">
        <v>2637</v>
      </c>
      <c r="G515" t="s">
        <v>150</v>
      </c>
      <c r="H515" t="s">
        <v>121</v>
      </c>
      <c r="I515" s="3">
        <v>35492</v>
      </c>
      <c r="K515" s="3">
        <v>35492</v>
      </c>
      <c r="L515" t="s">
        <v>2638</v>
      </c>
      <c r="M515" s="2">
        <v>72000</v>
      </c>
      <c r="N515" s="3">
        <v>35492</v>
      </c>
      <c r="O515" t="s">
        <v>2639</v>
      </c>
    </row>
    <row r="516" spans="1:15" x14ac:dyDescent="0.2">
      <c r="A516" s="2">
        <v>710700001</v>
      </c>
      <c r="B516" t="s">
        <v>2640</v>
      </c>
      <c r="C516" t="s">
        <v>2641</v>
      </c>
      <c r="D516" s="2">
        <v>2</v>
      </c>
      <c r="E516" s="2">
        <v>3</v>
      </c>
      <c r="F516" t="s">
        <v>2642</v>
      </c>
      <c r="G516" t="s">
        <v>1772</v>
      </c>
      <c r="H516" t="s">
        <v>19</v>
      </c>
      <c r="I516" s="3">
        <v>37292</v>
      </c>
      <c r="K516" s="3">
        <v>41045.658321759256</v>
      </c>
      <c r="L516" t="s">
        <v>2643</v>
      </c>
      <c r="M516" s="2">
        <v>72000</v>
      </c>
      <c r="N516" s="3">
        <v>41425.77652777778</v>
      </c>
      <c r="O516" t="s">
        <v>2644</v>
      </c>
    </row>
    <row r="517" spans="1:15" x14ac:dyDescent="0.2">
      <c r="A517" s="2">
        <v>710700001</v>
      </c>
      <c r="B517" t="s">
        <v>2645</v>
      </c>
      <c r="C517" t="s">
        <v>2646</v>
      </c>
      <c r="D517" s="2">
        <v>0</v>
      </c>
      <c r="E517" s="2">
        <v>0</v>
      </c>
      <c r="F517" t="s">
        <v>2647</v>
      </c>
      <c r="G517" t="s">
        <v>61</v>
      </c>
      <c r="H517" t="s">
        <v>19</v>
      </c>
      <c r="I517" s="3">
        <v>35492</v>
      </c>
      <c r="K517" s="3">
        <v>35492</v>
      </c>
      <c r="L517" t="s">
        <v>2648</v>
      </c>
      <c r="M517" s="2">
        <v>72000</v>
      </c>
      <c r="N517" s="3">
        <v>35492</v>
      </c>
      <c r="O517" t="s">
        <v>2649</v>
      </c>
    </row>
    <row r="518" spans="1:15" x14ac:dyDescent="0.2">
      <c r="A518" s="2">
        <v>710700001</v>
      </c>
      <c r="B518" t="s">
        <v>2650</v>
      </c>
      <c r="C518" t="s">
        <v>2651</v>
      </c>
      <c r="D518" s="2">
        <v>0</v>
      </c>
      <c r="E518" s="2">
        <v>0</v>
      </c>
      <c r="F518" t="s">
        <v>2652</v>
      </c>
      <c r="G518" t="s">
        <v>659</v>
      </c>
      <c r="H518" t="s">
        <v>417</v>
      </c>
      <c r="I518" s="3">
        <v>37294</v>
      </c>
      <c r="K518" s="3">
        <v>37294</v>
      </c>
      <c r="L518" t="s">
        <v>2653</v>
      </c>
      <c r="M518" s="2">
        <v>72000</v>
      </c>
      <c r="N518" s="3">
        <v>37294</v>
      </c>
      <c r="O518" t="s">
        <v>2654</v>
      </c>
    </row>
    <row r="519" spans="1:15" x14ac:dyDescent="0.2">
      <c r="A519" s="2">
        <v>710700001</v>
      </c>
      <c r="B519" t="s">
        <v>2655</v>
      </c>
      <c r="C519" t="s">
        <v>2656</v>
      </c>
      <c r="D519" s="2">
        <v>0</v>
      </c>
      <c r="E519" s="2">
        <v>0</v>
      </c>
      <c r="F519" t="s">
        <v>2657</v>
      </c>
      <c r="G519" t="s">
        <v>659</v>
      </c>
      <c r="H519" t="s">
        <v>417</v>
      </c>
      <c r="I519" s="3">
        <v>37298</v>
      </c>
      <c r="K519" s="3">
        <v>37298</v>
      </c>
      <c r="L519" t="s">
        <v>2658</v>
      </c>
      <c r="M519" s="2">
        <v>72000</v>
      </c>
      <c r="N519" s="3">
        <v>37298</v>
      </c>
      <c r="O519" t="s">
        <v>2659</v>
      </c>
    </row>
    <row r="520" spans="1:15" x14ac:dyDescent="0.2">
      <c r="A520" s="2">
        <v>710700001</v>
      </c>
      <c r="B520" t="s">
        <v>2660</v>
      </c>
      <c r="C520" t="s">
        <v>2661</v>
      </c>
      <c r="D520" s="2">
        <v>3</v>
      </c>
      <c r="E520" s="2">
        <v>0</v>
      </c>
      <c r="F520" t="s">
        <v>2662</v>
      </c>
      <c r="G520" t="s">
        <v>1634</v>
      </c>
      <c r="H520" t="s">
        <v>19</v>
      </c>
      <c r="I520" s="3">
        <v>37298</v>
      </c>
      <c r="K520" s="3">
        <v>37298</v>
      </c>
      <c r="L520" t="s">
        <v>2663</v>
      </c>
      <c r="M520" s="2">
        <v>72000</v>
      </c>
      <c r="N520" s="3">
        <v>41466.528032407405</v>
      </c>
      <c r="O520" t="s">
        <v>2664</v>
      </c>
    </row>
    <row r="521" spans="1:15" x14ac:dyDescent="0.2">
      <c r="A521" s="2">
        <v>710700001</v>
      </c>
      <c r="B521" t="s">
        <v>2665</v>
      </c>
      <c r="C521" t="s">
        <v>2666</v>
      </c>
      <c r="D521" s="2">
        <v>0</v>
      </c>
      <c r="E521" s="2">
        <v>0</v>
      </c>
      <c r="F521" t="s">
        <v>2667</v>
      </c>
      <c r="G521" t="s">
        <v>676</v>
      </c>
      <c r="H521" t="s">
        <v>19</v>
      </c>
      <c r="I521" s="3">
        <v>37302</v>
      </c>
      <c r="K521" s="3">
        <v>37302</v>
      </c>
      <c r="L521" t="s">
        <v>2668</v>
      </c>
      <c r="M521" s="2">
        <v>72000</v>
      </c>
      <c r="N521" s="3">
        <v>37302</v>
      </c>
      <c r="O521" t="s">
        <v>2669</v>
      </c>
    </row>
    <row r="522" spans="1:15" x14ac:dyDescent="0.2">
      <c r="A522" s="2">
        <v>710700001</v>
      </c>
      <c r="B522" t="s">
        <v>2670</v>
      </c>
      <c r="C522" t="s">
        <v>2671</v>
      </c>
      <c r="D522" s="2">
        <v>0</v>
      </c>
      <c r="E522" s="2">
        <v>0</v>
      </c>
      <c r="F522" t="s">
        <v>2672</v>
      </c>
      <c r="G522" t="s">
        <v>150</v>
      </c>
      <c r="H522" t="s">
        <v>19</v>
      </c>
      <c r="I522" s="3">
        <v>35492</v>
      </c>
      <c r="K522" s="3">
        <v>35492</v>
      </c>
      <c r="L522" t="s">
        <v>2673</v>
      </c>
      <c r="M522" s="2">
        <v>72000</v>
      </c>
      <c r="N522" s="3">
        <v>35492</v>
      </c>
      <c r="O522" t="s">
        <v>2674</v>
      </c>
    </row>
    <row r="523" spans="1:15" x14ac:dyDescent="0.2">
      <c r="A523" s="2">
        <v>710700001</v>
      </c>
      <c r="B523" t="s">
        <v>2675</v>
      </c>
      <c r="C523" t="s">
        <v>2676</v>
      </c>
      <c r="D523" s="2">
        <v>0</v>
      </c>
      <c r="E523" s="2">
        <v>0</v>
      </c>
      <c r="F523" t="s">
        <v>2677</v>
      </c>
      <c r="G523" t="s">
        <v>355</v>
      </c>
      <c r="H523" t="s">
        <v>19</v>
      </c>
      <c r="I523" s="3">
        <v>35492</v>
      </c>
      <c r="K523" s="3">
        <v>35492</v>
      </c>
      <c r="L523" t="s">
        <v>2678</v>
      </c>
      <c r="M523" s="2">
        <v>72000</v>
      </c>
      <c r="N523" s="3">
        <v>35492</v>
      </c>
      <c r="O523" t="s">
        <v>2679</v>
      </c>
    </row>
    <row r="524" spans="1:15" x14ac:dyDescent="0.2">
      <c r="A524" s="2">
        <v>710700001</v>
      </c>
      <c r="B524" t="s">
        <v>2680</v>
      </c>
      <c r="C524" t="s">
        <v>2615</v>
      </c>
      <c r="D524" s="2">
        <v>0</v>
      </c>
      <c r="E524" s="2">
        <v>0</v>
      </c>
      <c r="F524" t="s">
        <v>2681</v>
      </c>
      <c r="G524" t="s">
        <v>2617</v>
      </c>
      <c r="H524" t="s">
        <v>19</v>
      </c>
      <c r="I524" s="3">
        <v>37308</v>
      </c>
      <c r="K524" s="3">
        <v>37308</v>
      </c>
      <c r="L524" t="s">
        <v>2682</v>
      </c>
      <c r="M524" s="2">
        <v>72000</v>
      </c>
      <c r="N524" s="3">
        <v>37308</v>
      </c>
      <c r="O524" t="s">
        <v>2619</v>
      </c>
    </row>
    <row r="525" spans="1:15" x14ac:dyDescent="0.2">
      <c r="A525" s="2">
        <v>710700001</v>
      </c>
      <c r="B525" t="s">
        <v>2683</v>
      </c>
      <c r="C525" t="s">
        <v>2684</v>
      </c>
      <c r="D525" s="2">
        <v>0</v>
      </c>
      <c r="E525" s="2">
        <v>0</v>
      </c>
      <c r="F525" t="s">
        <v>2685</v>
      </c>
      <c r="G525" t="s">
        <v>1231</v>
      </c>
      <c r="H525" t="s">
        <v>19</v>
      </c>
      <c r="I525" s="3">
        <v>37308</v>
      </c>
      <c r="K525" s="3">
        <v>37308</v>
      </c>
      <c r="L525" t="s">
        <v>2686</v>
      </c>
      <c r="M525" s="2">
        <v>72000</v>
      </c>
      <c r="N525" s="3">
        <v>37308</v>
      </c>
      <c r="O525" t="s">
        <v>2687</v>
      </c>
    </row>
    <row r="526" spans="1:15" x14ac:dyDescent="0.2">
      <c r="A526" s="2">
        <v>710700001</v>
      </c>
      <c r="B526" t="s">
        <v>2688</v>
      </c>
      <c r="C526" t="s">
        <v>2689</v>
      </c>
      <c r="D526" s="2">
        <v>0</v>
      </c>
      <c r="E526" s="2">
        <v>0</v>
      </c>
      <c r="F526" t="s">
        <v>2690</v>
      </c>
      <c r="G526" t="s">
        <v>659</v>
      </c>
      <c r="H526" t="s">
        <v>19</v>
      </c>
      <c r="I526" s="3">
        <v>37309</v>
      </c>
      <c r="K526" s="3">
        <v>37309</v>
      </c>
      <c r="L526" t="s">
        <v>2691</v>
      </c>
      <c r="M526" s="2">
        <v>72000</v>
      </c>
      <c r="N526" s="3">
        <v>37309</v>
      </c>
      <c r="O526" t="s">
        <v>2692</v>
      </c>
    </row>
    <row r="527" spans="1:15" x14ac:dyDescent="0.2">
      <c r="A527" s="2">
        <v>710700001</v>
      </c>
      <c r="B527" t="s">
        <v>2693</v>
      </c>
      <c r="C527" t="s">
        <v>2694</v>
      </c>
      <c r="D527" s="2">
        <v>0</v>
      </c>
      <c r="E527" s="2">
        <v>0</v>
      </c>
      <c r="F527" t="s">
        <v>2695</v>
      </c>
      <c r="G527" t="s">
        <v>659</v>
      </c>
      <c r="H527" t="s">
        <v>19</v>
      </c>
      <c r="I527" s="3">
        <v>37309</v>
      </c>
      <c r="K527" s="3">
        <v>37309</v>
      </c>
      <c r="L527" t="s">
        <v>2696</v>
      </c>
      <c r="M527" s="2">
        <v>72000</v>
      </c>
      <c r="N527" s="3">
        <v>37309</v>
      </c>
      <c r="O527" t="s">
        <v>2697</v>
      </c>
    </row>
    <row r="528" spans="1:15" x14ac:dyDescent="0.2">
      <c r="A528" s="2">
        <v>710700001</v>
      </c>
      <c r="B528" t="s">
        <v>2698</v>
      </c>
      <c r="C528" t="s">
        <v>2699</v>
      </c>
      <c r="D528" s="2">
        <v>0</v>
      </c>
      <c r="E528" s="2">
        <v>0</v>
      </c>
      <c r="F528" t="s">
        <v>2700</v>
      </c>
      <c r="G528" t="s">
        <v>244</v>
      </c>
      <c r="H528" t="s">
        <v>19</v>
      </c>
      <c r="I528" s="3">
        <v>37309</v>
      </c>
      <c r="K528" s="3">
        <v>37309</v>
      </c>
      <c r="L528" t="s">
        <v>2701</v>
      </c>
      <c r="M528" s="2">
        <v>72000</v>
      </c>
      <c r="N528" s="3">
        <v>37309</v>
      </c>
      <c r="O528" t="s">
        <v>2702</v>
      </c>
    </row>
    <row r="529" spans="1:15" x14ac:dyDescent="0.2">
      <c r="A529" s="2">
        <v>710700001</v>
      </c>
      <c r="B529" t="s">
        <v>2703</v>
      </c>
      <c r="C529" t="s">
        <v>2704</v>
      </c>
      <c r="D529" s="2">
        <v>0</v>
      </c>
      <c r="E529" s="2">
        <v>0</v>
      </c>
      <c r="F529" t="s">
        <v>2705</v>
      </c>
      <c r="G529" t="s">
        <v>1634</v>
      </c>
      <c r="H529" t="s">
        <v>19</v>
      </c>
      <c r="I529" s="3">
        <v>37309</v>
      </c>
      <c r="K529" s="3">
        <v>37309</v>
      </c>
      <c r="L529" t="s">
        <v>2706</v>
      </c>
      <c r="M529" s="2">
        <v>72000</v>
      </c>
      <c r="N529" s="3">
        <v>37309</v>
      </c>
      <c r="O529" t="s">
        <v>2707</v>
      </c>
    </row>
    <row r="530" spans="1:15" x14ac:dyDescent="0.2">
      <c r="A530" s="2">
        <v>710700001</v>
      </c>
      <c r="B530" t="s">
        <v>2708</v>
      </c>
      <c r="C530" t="s">
        <v>2709</v>
      </c>
      <c r="D530" s="2">
        <v>0</v>
      </c>
      <c r="E530" s="2">
        <v>0</v>
      </c>
      <c r="F530" t="s">
        <v>2710</v>
      </c>
      <c r="G530" t="s">
        <v>150</v>
      </c>
      <c r="H530" t="s">
        <v>19</v>
      </c>
      <c r="I530" s="3">
        <v>35492</v>
      </c>
      <c r="K530" s="3">
        <v>35492</v>
      </c>
      <c r="L530" t="s">
        <v>2711</v>
      </c>
      <c r="M530" s="2">
        <v>72000</v>
      </c>
      <c r="N530" s="3">
        <v>35492</v>
      </c>
      <c r="O530" t="s">
        <v>2712</v>
      </c>
    </row>
    <row r="531" spans="1:15" x14ac:dyDescent="0.2">
      <c r="A531" s="2">
        <v>710700001</v>
      </c>
      <c r="B531" t="s">
        <v>2713</v>
      </c>
      <c r="C531" t="s">
        <v>2714</v>
      </c>
      <c r="D531" s="2">
        <v>0</v>
      </c>
      <c r="E531" s="2">
        <v>0</v>
      </c>
      <c r="F531" t="s">
        <v>2715</v>
      </c>
      <c r="G531" t="s">
        <v>61</v>
      </c>
      <c r="H531" t="s">
        <v>19</v>
      </c>
      <c r="I531" s="3">
        <v>35492</v>
      </c>
      <c r="K531" s="3">
        <v>35492</v>
      </c>
      <c r="L531" t="s">
        <v>2716</v>
      </c>
      <c r="M531" s="2">
        <v>72000</v>
      </c>
      <c r="N531" s="3">
        <v>35492</v>
      </c>
      <c r="O531" t="s">
        <v>2717</v>
      </c>
    </row>
    <row r="532" spans="1:15" x14ac:dyDescent="0.2">
      <c r="A532" s="2">
        <v>710700001</v>
      </c>
      <c r="B532" t="s">
        <v>2718</v>
      </c>
      <c r="C532" t="s">
        <v>2719</v>
      </c>
      <c r="D532" s="2">
        <v>0</v>
      </c>
      <c r="E532" s="2">
        <v>0</v>
      </c>
      <c r="F532" t="s">
        <v>2720</v>
      </c>
      <c r="G532" t="s">
        <v>2179</v>
      </c>
      <c r="H532" t="s">
        <v>19</v>
      </c>
      <c r="I532" s="3">
        <v>35492</v>
      </c>
      <c r="K532" s="3">
        <v>35492</v>
      </c>
      <c r="L532" t="s">
        <v>2721</v>
      </c>
      <c r="M532" s="2">
        <v>72000</v>
      </c>
      <c r="N532" s="3">
        <v>35492</v>
      </c>
      <c r="O532" t="s">
        <v>2722</v>
      </c>
    </row>
    <row r="533" spans="1:15" x14ac:dyDescent="0.2">
      <c r="A533" s="2">
        <v>710700001</v>
      </c>
      <c r="B533" t="s">
        <v>2723</v>
      </c>
      <c r="C533" t="s">
        <v>2724</v>
      </c>
      <c r="D533" s="2">
        <v>0</v>
      </c>
      <c r="E533" s="2">
        <v>0</v>
      </c>
      <c r="F533" t="s">
        <v>2725</v>
      </c>
      <c r="G533" t="s">
        <v>244</v>
      </c>
      <c r="H533" t="s">
        <v>19</v>
      </c>
      <c r="I533" s="3">
        <v>37314</v>
      </c>
      <c r="K533" s="3">
        <v>37314</v>
      </c>
      <c r="L533" t="s">
        <v>2726</v>
      </c>
      <c r="M533" s="2">
        <v>72000</v>
      </c>
      <c r="N533" s="3">
        <v>37314</v>
      </c>
      <c r="O533" t="s">
        <v>2727</v>
      </c>
    </row>
    <row r="534" spans="1:15" x14ac:dyDescent="0.2">
      <c r="A534" s="2">
        <v>710700001</v>
      </c>
      <c r="B534" t="s">
        <v>2728</v>
      </c>
      <c r="C534" t="s">
        <v>2729</v>
      </c>
      <c r="D534" s="2">
        <v>0</v>
      </c>
      <c r="E534" s="2">
        <v>0</v>
      </c>
      <c r="F534" t="s">
        <v>2730</v>
      </c>
      <c r="G534" t="s">
        <v>150</v>
      </c>
      <c r="H534" t="s">
        <v>19</v>
      </c>
      <c r="I534" s="3">
        <v>35492</v>
      </c>
      <c r="K534" s="3">
        <v>35492</v>
      </c>
      <c r="L534" t="s">
        <v>2731</v>
      </c>
      <c r="M534" s="2">
        <v>72000</v>
      </c>
      <c r="N534" s="3">
        <v>35492</v>
      </c>
      <c r="O534" t="s">
        <v>2732</v>
      </c>
    </row>
    <row r="535" spans="1:15" x14ac:dyDescent="0.2">
      <c r="A535" s="2">
        <v>710700001</v>
      </c>
      <c r="B535" t="s">
        <v>2733</v>
      </c>
      <c r="C535" t="s">
        <v>2734</v>
      </c>
      <c r="D535" s="2">
        <v>0</v>
      </c>
      <c r="E535" s="2">
        <v>0</v>
      </c>
      <c r="F535" t="s">
        <v>2735</v>
      </c>
      <c r="G535" t="s">
        <v>2736</v>
      </c>
      <c r="H535" t="s">
        <v>19</v>
      </c>
      <c r="I535" s="3">
        <v>35492</v>
      </c>
      <c r="K535" s="3">
        <v>35492</v>
      </c>
      <c r="L535" t="s">
        <v>2737</v>
      </c>
      <c r="M535" s="2">
        <v>72000</v>
      </c>
      <c r="N535" s="3">
        <v>35492</v>
      </c>
      <c r="O535" t="s">
        <v>2738</v>
      </c>
    </row>
    <row r="536" spans="1:15" x14ac:dyDescent="0.2">
      <c r="A536" s="2">
        <v>710700001</v>
      </c>
      <c r="B536" t="s">
        <v>2739</v>
      </c>
      <c r="C536" t="s">
        <v>2740</v>
      </c>
      <c r="D536" s="2">
        <v>0</v>
      </c>
      <c r="E536" s="2">
        <v>0</v>
      </c>
      <c r="F536" t="s">
        <v>2741</v>
      </c>
      <c r="G536" t="s">
        <v>150</v>
      </c>
      <c r="H536" t="s">
        <v>19</v>
      </c>
      <c r="I536" s="3">
        <v>35492</v>
      </c>
      <c r="K536" s="3">
        <v>35492</v>
      </c>
      <c r="L536" t="s">
        <v>2742</v>
      </c>
      <c r="M536" s="2">
        <v>72000</v>
      </c>
      <c r="N536" s="3">
        <v>35492</v>
      </c>
      <c r="O536" t="s">
        <v>2743</v>
      </c>
    </row>
    <row r="537" spans="1:15" x14ac:dyDescent="0.2">
      <c r="A537" s="2">
        <v>710700001</v>
      </c>
      <c r="B537" t="s">
        <v>2744</v>
      </c>
      <c r="C537" t="s">
        <v>2745</v>
      </c>
      <c r="D537" s="2">
        <v>0</v>
      </c>
      <c r="E537" s="2">
        <v>0</v>
      </c>
      <c r="F537" t="s">
        <v>2746</v>
      </c>
      <c r="G537" t="s">
        <v>659</v>
      </c>
      <c r="H537" t="s">
        <v>19</v>
      </c>
      <c r="I537" s="3">
        <v>37321</v>
      </c>
      <c r="K537" s="3">
        <v>37321</v>
      </c>
      <c r="L537" t="s">
        <v>2747</v>
      </c>
      <c r="M537" s="2">
        <v>72000</v>
      </c>
      <c r="N537" s="3">
        <v>37321</v>
      </c>
      <c r="O537" t="s">
        <v>2748</v>
      </c>
    </row>
    <row r="538" spans="1:15" x14ac:dyDescent="0.2">
      <c r="A538" s="2">
        <v>710700001</v>
      </c>
      <c r="B538" t="s">
        <v>2749</v>
      </c>
      <c r="C538" t="s">
        <v>2750</v>
      </c>
      <c r="D538" s="2">
        <v>0</v>
      </c>
      <c r="E538" s="2">
        <v>0</v>
      </c>
      <c r="F538" t="s">
        <v>2751</v>
      </c>
      <c r="G538" t="s">
        <v>659</v>
      </c>
      <c r="H538" t="s">
        <v>19</v>
      </c>
      <c r="I538" s="3">
        <v>37323</v>
      </c>
      <c r="K538" s="3">
        <v>37323</v>
      </c>
      <c r="L538" t="s">
        <v>2752</v>
      </c>
      <c r="M538" s="2">
        <v>72000</v>
      </c>
      <c r="N538" s="3">
        <v>37323</v>
      </c>
      <c r="O538" t="s">
        <v>2753</v>
      </c>
    </row>
    <row r="539" spans="1:15" x14ac:dyDescent="0.2">
      <c r="A539" s="2">
        <v>710700001</v>
      </c>
      <c r="B539" t="s">
        <v>2754</v>
      </c>
      <c r="C539" t="s">
        <v>2755</v>
      </c>
      <c r="D539" s="2">
        <v>0</v>
      </c>
      <c r="E539" s="2">
        <v>0</v>
      </c>
      <c r="F539" t="s">
        <v>2756</v>
      </c>
      <c r="G539" t="s">
        <v>1634</v>
      </c>
      <c r="H539" t="s">
        <v>168</v>
      </c>
      <c r="I539" s="3">
        <v>37326</v>
      </c>
      <c r="K539" s="3">
        <v>37326</v>
      </c>
      <c r="L539" t="s">
        <v>2757</v>
      </c>
      <c r="M539" s="2">
        <v>72000</v>
      </c>
      <c r="N539" s="3">
        <v>37326</v>
      </c>
      <c r="O539" t="s">
        <v>2758</v>
      </c>
    </row>
    <row r="540" spans="1:15" x14ac:dyDescent="0.2">
      <c r="A540" s="2">
        <v>710700001</v>
      </c>
      <c r="B540" t="s">
        <v>2759</v>
      </c>
      <c r="C540" t="s">
        <v>2760</v>
      </c>
      <c r="D540" s="2">
        <v>0</v>
      </c>
      <c r="E540" s="2">
        <v>0</v>
      </c>
      <c r="F540" t="s">
        <v>2761</v>
      </c>
      <c r="G540" t="s">
        <v>1634</v>
      </c>
      <c r="H540" t="s">
        <v>19</v>
      </c>
      <c r="I540" s="3">
        <v>37334</v>
      </c>
      <c r="K540" s="3">
        <v>37334</v>
      </c>
      <c r="L540" t="s">
        <v>2762</v>
      </c>
      <c r="M540" s="2">
        <v>72000</v>
      </c>
      <c r="N540" s="3">
        <v>37334</v>
      </c>
      <c r="O540" t="s">
        <v>2763</v>
      </c>
    </row>
    <row r="541" spans="1:15" x14ac:dyDescent="0.2">
      <c r="A541" s="2">
        <v>710700001</v>
      </c>
      <c r="B541" t="s">
        <v>2764</v>
      </c>
      <c r="C541" t="s">
        <v>2765</v>
      </c>
      <c r="D541" s="2">
        <v>0</v>
      </c>
      <c r="E541" s="2">
        <v>0</v>
      </c>
      <c r="F541" t="s">
        <v>2766</v>
      </c>
      <c r="G541" t="s">
        <v>2767</v>
      </c>
      <c r="H541" t="s">
        <v>19</v>
      </c>
      <c r="I541" s="3">
        <v>37334</v>
      </c>
      <c r="K541" s="3">
        <v>37334</v>
      </c>
      <c r="L541" t="s">
        <v>2768</v>
      </c>
      <c r="M541" s="2">
        <v>72000</v>
      </c>
      <c r="N541" s="3">
        <v>38275.38958333333</v>
      </c>
      <c r="O541" t="s">
        <v>2769</v>
      </c>
    </row>
    <row r="542" spans="1:15" x14ac:dyDescent="0.2">
      <c r="A542" s="2">
        <v>710700001</v>
      </c>
      <c r="B542" t="s">
        <v>2770</v>
      </c>
      <c r="C542" t="s">
        <v>2771</v>
      </c>
      <c r="D542" s="2">
        <v>0</v>
      </c>
      <c r="E542" s="2">
        <v>0</v>
      </c>
      <c r="F542" t="s">
        <v>2772</v>
      </c>
      <c r="G542" t="s">
        <v>1634</v>
      </c>
      <c r="H542" t="s">
        <v>19</v>
      </c>
      <c r="I542" s="3">
        <v>37334</v>
      </c>
      <c r="K542" s="3">
        <v>37334</v>
      </c>
      <c r="L542" t="s">
        <v>2773</v>
      </c>
      <c r="M542" s="2">
        <v>72000</v>
      </c>
      <c r="N542" s="3">
        <v>37334</v>
      </c>
      <c r="O542" t="s">
        <v>2774</v>
      </c>
    </row>
    <row r="543" spans="1:15" x14ac:dyDescent="0.2">
      <c r="A543" s="2">
        <v>710700001</v>
      </c>
      <c r="B543" t="s">
        <v>2775</v>
      </c>
      <c r="C543" t="s">
        <v>2776</v>
      </c>
      <c r="D543" s="2">
        <v>0</v>
      </c>
      <c r="E543" s="2">
        <v>0</v>
      </c>
      <c r="F543" t="s">
        <v>2777</v>
      </c>
      <c r="G543" t="s">
        <v>2767</v>
      </c>
      <c r="H543" t="s">
        <v>19</v>
      </c>
      <c r="I543" s="3">
        <v>37354</v>
      </c>
      <c r="K543" s="3">
        <v>37354</v>
      </c>
      <c r="L543" t="s">
        <v>2778</v>
      </c>
      <c r="M543" s="2">
        <v>72000</v>
      </c>
      <c r="N543" s="3">
        <v>37354</v>
      </c>
      <c r="O543" t="s">
        <v>2779</v>
      </c>
    </row>
    <row r="544" spans="1:15" x14ac:dyDescent="0.2">
      <c r="A544" s="2">
        <v>710700001</v>
      </c>
      <c r="B544" t="s">
        <v>2780</v>
      </c>
      <c r="C544" t="s">
        <v>2781</v>
      </c>
      <c r="D544" s="2">
        <v>0</v>
      </c>
      <c r="E544" s="2">
        <v>0</v>
      </c>
      <c r="F544" t="s">
        <v>2782</v>
      </c>
      <c r="G544" t="s">
        <v>1634</v>
      </c>
      <c r="H544" t="s">
        <v>19</v>
      </c>
      <c r="I544" s="3">
        <v>37355</v>
      </c>
      <c r="K544" s="3">
        <v>37355</v>
      </c>
      <c r="L544" t="s">
        <v>2783</v>
      </c>
      <c r="M544" s="2">
        <v>72000</v>
      </c>
      <c r="N544" s="3">
        <v>37355</v>
      </c>
      <c r="O544" t="s">
        <v>2784</v>
      </c>
    </row>
    <row r="545" spans="1:15" x14ac:dyDescent="0.2">
      <c r="A545" s="2">
        <v>710700001</v>
      </c>
      <c r="B545" t="s">
        <v>2785</v>
      </c>
      <c r="C545" t="s">
        <v>2786</v>
      </c>
      <c r="D545" s="2">
        <v>0</v>
      </c>
      <c r="E545" s="2">
        <v>0</v>
      </c>
      <c r="F545" t="s">
        <v>2787</v>
      </c>
      <c r="G545" t="s">
        <v>659</v>
      </c>
      <c r="H545" t="s">
        <v>19</v>
      </c>
      <c r="I545" s="3">
        <v>37355</v>
      </c>
      <c r="K545" s="3">
        <v>37355</v>
      </c>
      <c r="L545" t="s">
        <v>2788</v>
      </c>
      <c r="M545" s="2">
        <v>72000</v>
      </c>
      <c r="N545" s="3">
        <v>37355</v>
      </c>
      <c r="O545" t="s">
        <v>2789</v>
      </c>
    </row>
    <row r="546" spans="1:15" x14ac:dyDescent="0.2">
      <c r="A546" s="2">
        <v>710700001</v>
      </c>
      <c r="B546" t="s">
        <v>2790</v>
      </c>
      <c r="C546" t="s">
        <v>2791</v>
      </c>
      <c r="D546" s="2">
        <v>1</v>
      </c>
      <c r="E546" s="2">
        <v>1</v>
      </c>
      <c r="F546" t="s">
        <v>2792</v>
      </c>
      <c r="G546" t="s">
        <v>2767</v>
      </c>
      <c r="H546" t="s">
        <v>19</v>
      </c>
      <c r="I546" s="3">
        <v>37356</v>
      </c>
      <c r="K546" s="3">
        <v>37356</v>
      </c>
      <c r="L546" t="s">
        <v>2793</v>
      </c>
      <c r="M546" s="2">
        <v>72000</v>
      </c>
      <c r="N546" s="3">
        <v>41299.77851851852</v>
      </c>
      <c r="O546" t="s">
        <v>2794</v>
      </c>
    </row>
    <row r="547" spans="1:15" x14ac:dyDescent="0.2">
      <c r="A547" s="2">
        <v>710700001</v>
      </c>
      <c r="B547" t="s">
        <v>2795</v>
      </c>
      <c r="C547" t="s">
        <v>2796</v>
      </c>
      <c r="D547" s="2">
        <v>0</v>
      </c>
      <c r="E547" s="2">
        <v>0</v>
      </c>
      <c r="F547" t="s">
        <v>2797</v>
      </c>
      <c r="G547" t="s">
        <v>1634</v>
      </c>
      <c r="H547" t="s">
        <v>168</v>
      </c>
      <c r="I547" s="3">
        <v>37356</v>
      </c>
      <c r="K547" s="3">
        <v>37356</v>
      </c>
      <c r="L547" t="s">
        <v>2798</v>
      </c>
      <c r="M547" s="2">
        <v>72000</v>
      </c>
      <c r="N547" s="3">
        <v>37356</v>
      </c>
      <c r="O547" t="s">
        <v>2799</v>
      </c>
    </row>
    <row r="548" spans="1:15" x14ac:dyDescent="0.2">
      <c r="A548" s="2">
        <v>710700001</v>
      </c>
      <c r="B548" t="s">
        <v>2800</v>
      </c>
      <c r="C548" t="s">
        <v>2801</v>
      </c>
      <c r="D548" s="2">
        <v>0</v>
      </c>
      <c r="E548" s="2">
        <v>0</v>
      </c>
      <c r="F548" t="s">
        <v>2802</v>
      </c>
      <c r="G548" t="s">
        <v>659</v>
      </c>
      <c r="H548" t="s">
        <v>115</v>
      </c>
      <c r="I548" s="3">
        <v>37363</v>
      </c>
      <c r="K548" s="3">
        <v>37363</v>
      </c>
      <c r="L548" t="s">
        <v>2803</v>
      </c>
      <c r="M548" s="2">
        <v>72000</v>
      </c>
      <c r="N548" s="3">
        <v>37363</v>
      </c>
      <c r="O548" t="s">
        <v>2804</v>
      </c>
    </row>
    <row r="549" spans="1:15" x14ac:dyDescent="0.2">
      <c r="A549" s="2">
        <v>710700001</v>
      </c>
      <c r="B549" t="s">
        <v>2805</v>
      </c>
      <c r="C549" t="s">
        <v>2806</v>
      </c>
      <c r="D549" s="2">
        <v>0</v>
      </c>
      <c r="E549" s="2">
        <v>0</v>
      </c>
      <c r="F549" t="s">
        <v>2807</v>
      </c>
      <c r="G549" t="s">
        <v>659</v>
      </c>
      <c r="H549" t="s">
        <v>115</v>
      </c>
      <c r="I549" s="3">
        <v>37364</v>
      </c>
      <c r="K549" s="3">
        <v>37364</v>
      </c>
      <c r="L549" t="s">
        <v>2808</v>
      </c>
      <c r="M549" s="2">
        <v>72000</v>
      </c>
      <c r="N549" s="3">
        <v>37364</v>
      </c>
      <c r="O549" t="s">
        <v>2809</v>
      </c>
    </row>
    <row r="550" spans="1:15" x14ac:dyDescent="0.2">
      <c r="A550" s="2">
        <v>710700001</v>
      </c>
      <c r="B550" t="s">
        <v>2810</v>
      </c>
      <c r="C550" t="s">
        <v>2811</v>
      </c>
      <c r="D550" s="2">
        <v>0</v>
      </c>
      <c r="E550" s="2">
        <v>0</v>
      </c>
      <c r="F550" t="s">
        <v>2812</v>
      </c>
      <c r="G550" t="s">
        <v>1634</v>
      </c>
      <c r="H550" t="s">
        <v>121</v>
      </c>
      <c r="I550" s="3">
        <v>37368</v>
      </c>
      <c r="K550" s="3">
        <v>37368</v>
      </c>
      <c r="L550" t="s">
        <v>2813</v>
      </c>
      <c r="M550" s="2">
        <v>72000</v>
      </c>
      <c r="N550" s="3">
        <v>37368</v>
      </c>
      <c r="O550" t="s">
        <v>2814</v>
      </c>
    </row>
    <row r="551" spans="1:15" x14ac:dyDescent="0.2">
      <c r="A551" s="2">
        <v>710700001</v>
      </c>
      <c r="B551" t="s">
        <v>2815</v>
      </c>
      <c r="C551" t="s">
        <v>2816</v>
      </c>
      <c r="D551" s="2">
        <v>0</v>
      </c>
      <c r="E551" s="2">
        <v>0</v>
      </c>
      <c r="F551" t="s">
        <v>2817</v>
      </c>
      <c r="G551" t="s">
        <v>1634</v>
      </c>
      <c r="H551" t="s">
        <v>19</v>
      </c>
      <c r="I551" s="3">
        <v>37369</v>
      </c>
      <c r="K551" s="3">
        <v>37369</v>
      </c>
      <c r="L551" t="s">
        <v>2818</v>
      </c>
      <c r="M551" s="2">
        <v>72000</v>
      </c>
      <c r="N551" s="3">
        <v>37369</v>
      </c>
      <c r="O551" t="s">
        <v>2819</v>
      </c>
    </row>
    <row r="552" spans="1:15" x14ac:dyDescent="0.2">
      <c r="A552" s="2">
        <v>710700001</v>
      </c>
      <c r="B552" t="s">
        <v>2820</v>
      </c>
      <c r="C552" t="s">
        <v>2821</v>
      </c>
      <c r="D552" s="2">
        <v>0</v>
      </c>
      <c r="E552" s="2">
        <v>0</v>
      </c>
      <c r="F552" t="s">
        <v>2822</v>
      </c>
      <c r="G552" t="s">
        <v>659</v>
      </c>
      <c r="H552" t="s">
        <v>115</v>
      </c>
      <c r="I552" s="3">
        <v>37369</v>
      </c>
      <c r="K552" s="3">
        <v>37369</v>
      </c>
      <c r="L552" t="s">
        <v>2823</v>
      </c>
      <c r="M552" s="2">
        <v>72000</v>
      </c>
      <c r="N552" s="3">
        <v>37369</v>
      </c>
      <c r="O552" t="s">
        <v>2824</v>
      </c>
    </row>
    <row r="553" spans="1:15" x14ac:dyDescent="0.2">
      <c r="A553" s="2">
        <v>710700001</v>
      </c>
      <c r="B553" t="s">
        <v>2825</v>
      </c>
      <c r="C553" t="s">
        <v>2826</v>
      </c>
      <c r="D553" s="2">
        <v>0</v>
      </c>
      <c r="E553" s="2">
        <v>0</v>
      </c>
      <c r="F553" t="s">
        <v>2827</v>
      </c>
      <c r="G553" t="s">
        <v>659</v>
      </c>
      <c r="H553" t="s">
        <v>115</v>
      </c>
      <c r="I553" s="3">
        <v>37369</v>
      </c>
      <c r="K553" s="3">
        <v>37369</v>
      </c>
      <c r="L553" t="s">
        <v>2828</v>
      </c>
      <c r="M553" s="2">
        <v>72000</v>
      </c>
      <c r="N553" s="3">
        <v>37369</v>
      </c>
      <c r="O553" t="s">
        <v>2829</v>
      </c>
    </row>
    <row r="554" spans="1:15" x14ac:dyDescent="0.2">
      <c r="A554" s="2">
        <v>710700001</v>
      </c>
      <c r="B554" t="s">
        <v>2830</v>
      </c>
      <c r="C554" t="s">
        <v>2831</v>
      </c>
      <c r="D554" s="2">
        <v>0</v>
      </c>
      <c r="E554" s="2">
        <v>0</v>
      </c>
      <c r="F554" t="s">
        <v>2832</v>
      </c>
      <c r="G554" t="s">
        <v>2767</v>
      </c>
      <c r="H554" t="s">
        <v>19</v>
      </c>
      <c r="I554" s="3">
        <v>37671.737500000003</v>
      </c>
      <c r="L554" t="s">
        <v>2833</v>
      </c>
      <c r="M554" s="2">
        <v>72000</v>
      </c>
      <c r="N554" s="3">
        <v>37671.737500000003</v>
      </c>
      <c r="O554" t="s">
        <v>2834</v>
      </c>
    </row>
    <row r="555" spans="1:15" x14ac:dyDescent="0.2">
      <c r="A555" s="2">
        <v>710700001</v>
      </c>
      <c r="B555" t="s">
        <v>2835</v>
      </c>
      <c r="C555" t="s">
        <v>2836</v>
      </c>
      <c r="D555" s="2">
        <v>0</v>
      </c>
      <c r="E555" s="2">
        <v>0</v>
      </c>
      <c r="F555" t="s">
        <v>2837</v>
      </c>
      <c r="G555" t="s">
        <v>1634</v>
      </c>
      <c r="H555" t="s">
        <v>115</v>
      </c>
      <c r="I555" s="3">
        <v>37370</v>
      </c>
      <c r="K555" s="3">
        <v>37370</v>
      </c>
      <c r="L555" t="s">
        <v>2838</v>
      </c>
      <c r="M555" s="2">
        <v>72000</v>
      </c>
      <c r="N555" s="3">
        <v>37370</v>
      </c>
      <c r="O555" t="s">
        <v>2839</v>
      </c>
    </row>
    <row r="556" spans="1:15" x14ac:dyDescent="0.2">
      <c r="A556" s="2">
        <v>710700001</v>
      </c>
      <c r="B556" t="s">
        <v>2840</v>
      </c>
      <c r="C556" t="s">
        <v>2841</v>
      </c>
      <c r="D556" s="2">
        <v>0</v>
      </c>
      <c r="E556" s="2">
        <v>0</v>
      </c>
      <c r="F556" t="s">
        <v>2842</v>
      </c>
      <c r="G556" t="s">
        <v>659</v>
      </c>
      <c r="H556" t="s">
        <v>115</v>
      </c>
      <c r="I556" s="3">
        <v>37370</v>
      </c>
      <c r="K556" s="3">
        <v>37370</v>
      </c>
      <c r="L556" t="s">
        <v>2843</v>
      </c>
      <c r="M556" s="2">
        <v>72000</v>
      </c>
      <c r="N556" s="3">
        <v>37370</v>
      </c>
      <c r="O556" t="s">
        <v>2844</v>
      </c>
    </row>
    <row r="557" spans="1:15" x14ac:dyDescent="0.2">
      <c r="A557" s="2">
        <v>710700001</v>
      </c>
      <c r="B557" t="s">
        <v>2845</v>
      </c>
      <c r="C557" t="s">
        <v>2846</v>
      </c>
      <c r="D557" s="2">
        <v>0</v>
      </c>
      <c r="E557" s="2">
        <v>0</v>
      </c>
      <c r="F557" t="s">
        <v>2847</v>
      </c>
      <c r="G557" t="s">
        <v>659</v>
      </c>
      <c r="H557" t="s">
        <v>115</v>
      </c>
      <c r="I557" s="3">
        <v>37370</v>
      </c>
      <c r="K557" s="3">
        <v>37370</v>
      </c>
      <c r="L557" t="s">
        <v>2848</v>
      </c>
      <c r="M557" s="2">
        <v>72000</v>
      </c>
      <c r="N557" s="3">
        <v>37370</v>
      </c>
      <c r="O557" t="s">
        <v>2849</v>
      </c>
    </row>
    <row r="558" spans="1:15" x14ac:dyDescent="0.2">
      <c r="A558" s="2">
        <v>710700001</v>
      </c>
      <c r="B558" t="s">
        <v>2850</v>
      </c>
      <c r="C558" t="s">
        <v>2851</v>
      </c>
      <c r="D558" s="2">
        <v>0</v>
      </c>
      <c r="E558" s="2">
        <v>0</v>
      </c>
      <c r="F558" t="s">
        <v>2852</v>
      </c>
      <c r="G558" t="s">
        <v>659</v>
      </c>
      <c r="H558" t="s">
        <v>115</v>
      </c>
      <c r="I558" s="3">
        <v>37370</v>
      </c>
      <c r="K558" s="3">
        <v>37370</v>
      </c>
      <c r="L558" t="s">
        <v>2853</v>
      </c>
      <c r="M558" s="2">
        <v>72000</v>
      </c>
      <c r="N558" s="3">
        <v>37370</v>
      </c>
      <c r="O558" t="s">
        <v>2854</v>
      </c>
    </row>
    <row r="559" spans="1:15" x14ac:dyDescent="0.2">
      <c r="A559" s="2">
        <v>710700001</v>
      </c>
      <c r="B559" t="s">
        <v>2855</v>
      </c>
      <c r="C559" t="s">
        <v>2856</v>
      </c>
      <c r="D559" s="2">
        <v>0</v>
      </c>
      <c r="E559" s="2">
        <v>0</v>
      </c>
      <c r="F559" t="s">
        <v>2857</v>
      </c>
      <c r="G559" t="s">
        <v>659</v>
      </c>
      <c r="H559" t="s">
        <v>115</v>
      </c>
      <c r="I559" s="3">
        <v>37370</v>
      </c>
      <c r="K559" s="3">
        <v>37370</v>
      </c>
      <c r="L559" t="s">
        <v>2858</v>
      </c>
      <c r="M559" s="2">
        <v>72000</v>
      </c>
      <c r="N559" s="3">
        <v>37370</v>
      </c>
      <c r="O559" t="s">
        <v>2859</v>
      </c>
    </row>
    <row r="560" spans="1:15" x14ac:dyDescent="0.2">
      <c r="A560" s="2">
        <v>710700001</v>
      </c>
      <c r="B560" t="s">
        <v>2860</v>
      </c>
      <c r="C560" t="s">
        <v>2861</v>
      </c>
      <c r="D560" s="2">
        <v>0</v>
      </c>
      <c r="E560" s="2">
        <v>0</v>
      </c>
      <c r="F560" t="s">
        <v>2862</v>
      </c>
      <c r="G560" t="s">
        <v>659</v>
      </c>
      <c r="H560" t="s">
        <v>19</v>
      </c>
      <c r="I560" s="3">
        <v>37370</v>
      </c>
      <c r="K560" s="3">
        <v>37370</v>
      </c>
      <c r="L560" t="s">
        <v>2863</v>
      </c>
      <c r="M560" s="2">
        <v>72000</v>
      </c>
      <c r="N560" s="3">
        <v>37370</v>
      </c>
      <c r="O560" t="s">
        <v>2864</v>
      </c>
    </row>
    <row r="561" spans="1:15" x14ac:dyDescent="0.2">
      <c r="A561" s="2">
        <v>710700001</v>
      </c>
      <c r="B561" t="s">
        <v>2865</v>
      </c>
      <c r="C561" t="s">
        <v>2866</v>
      </c>
      <c r="D561" s="2">
        <v>0</v>
      </c>
      <c r="E561" s="2">
        <v>0</v>
      </c>
      <c r="F561" t="s">
        <v>2867</v>
      </c>
      <c r="G561" t="s">
        <v>2301</v>
      </c>
      <c r="H561" t="s">
        <v>19</v>
      </c>
      <c r="I561" s="3">
        <v>40588.755150462966</v>
      </c>
      <c r="K561" s="3">
        <v>40588.755150462966</v>
      </c>
      <c r="L561" t="s">
        <v>2868</v>
      </c>
      <c r="M561" s="2">
        <v>72000</v>
      </c>
      <c r="O561" t="s">
        <v>2869</v>
      </c>
    </row>
    <row r="562" spans="1:15" x14ac:dyDescent="0.2">
      <c r="A562" s="2">
        <v>710700001</v>
      </c>
      <c r="B562" t="s">
        <v>2870</v>
      </c>
      <c r="C562" t="s">
        <v>2871</v>
      </c>
      <c r="D562" s="2">
        <v>0</v>
      </c>
      <c r="E562" s="2">
        <v>1</v>
      </c>
      <c r="F562" t="s">
        <v>2872</v>
      </c>
      <c r="G562" t="s">
        <v>2301</v>
      </c>
      <c r="H562" t="s">
        <v>19</v>
      </c>
      <c r="I562" s="3">
        <v>37375</v>
      </c>
      <c r="K562" s="3">
        <v>41401.548854166664</v>
      </c>
      <c r="L562" t="s">
        <v>2873</v>
      </c>
      <c r="M562" s="2">
        <v>72000</v>
      </c>
      <c r="N562" s="3">
        <v>41298.384201388886</v>
      </c>
      <c r="O562" t="s">
        <v>2869</v>
      </c>
    </row>
    <row r="563" spans="1:15" x14ac:dyDescent="0.2">
      <c r="A563" s="2">
        <v>710700001</v>
      </c>
      <c r="B563" t="s">
        <v>2874</v>
      </c>
      <c r="C563" t="s">
        <v>2875</v>
      </c>
      <c r="D563" s="2">
        <v>0</v>
      </c>
      <c r="E563" s="2">
        <v>0</v>
      </c>
      <c r="F563" t="s">
        <v>2876</v>
      </c>
      <c r="G563" t="s">
        <v>1634</v>
      </c>
      <c r="H563" t="s">
        <v>115</v>
      </c>
      <c r="I563" s="3">
        <v>37377</v>
      </c>
      <c r="K563" s="3">
        <v>37377</v>
      </c>
      <c r="L563" t="s">
        <v>2877</v>
      </c>
      <c r="M563" s="2">
        <v>72000</v>
      </c>
      <c r="N563" s="3">
        <v>37377</v>
      </c>
      <c r="O563" t="s">
        <v>2878</v>
      </c>
    </row>
    <row r="564" spans="1:15" x14ac:dyDescent="0.2">
      <c r="A564" s="2">
        <v>710700001</v>
      </c>
      <c r="B564" t="s">
        <v>2879</v>
      </c>
      <c r="C564" t="s">
        <v>2880</v>
      </c>
      <c r="D564" s="2">
        <v>0</v>
      </c>
      <c r="E564" s="2">
        <v>0</v>
      </c>
      <c r="F564" t="s">
        <v>2881</v>
      </c>
      <c r="G564" t="s">
        <v>1634</v>
      </c>
      <c r="H564" t="s">
        <v>115</v>
      </c>
      <c r="I564" s="3">
        <v>37377</v>
      </c>
      <c r="K564" s="3">
        <v>37377</v>
      </c>
      <c r="L564" t="s">
        <v>2882</v>
      </c>
      <c r="M564" s="2">
        <v>72000</v>
      </c>
      <c r="N564" s="3">
        <v>37377</v>
      </c>
      <c r="O564" t="s">
        <v>2883</v>
      </c>
    </row>
    <row r="565" spans="1:15" x14ac:dyDescent="0.2">
      <c r="A565" s="2">
        <v>710700001</v>
      </c>
      <c r="B565" t="s">
        <v>2884</v>
      </c>
      <c r="C565" t="s">
        <v>2885</v>
      </c>
      <c r="D565" s="2">
        <v>0</v>
      </c>
      <c r="E565" s="2">
        <v>0</v>
      </c>
      <c r="F565" t="s">
        <v>2886</v>
      </c>
      <c r="G565" t="s">
        <v>244</v>
      </c>
      <c r="H565" t="s">
        <v>19</v>
      </c>
      <c r="I565" s="3">
        <v>37379</v>
      </c>
      <c r="K565" s="3">
        <v>37379</v>
      </c>
      <c r="L565" t="s">
        <v>2887</v>
      </c>
      <c r="M565" s="2">
        <v>72000</v>
      </c>
      <c r="N565" s="3">
        <v>37379</v>
      </c>
      <c r="O565" t="s">
        <v>2888</v>
      </c>
    </row>
    <row r="566" spans="1:15" x14ac:dyDescent="0.2">
      <c r="A566" s="2">
        <v>710700001</v>
      </c>
      <c r="B566" t="s">
        <v>2889</v>
      </c>
      <c r="C566" t="s">
        <v>2890</v>
      </c>
      <c r="D566" s="2">
        <v>0</v>
      </c>
      <c r="E566" s="2">
        <v>1</v>
      </c>
      <c r="F566" t="s">
        <v>2891</v>
      </c>
      <c r="G566" t="s">
        <v>659</v>
      </c>
      <c r="H566" t="s">
        <v>19</v>
      </c>
      <c r="I566" s="3">
        <v>37379</v>
      </c>
      <c r="K566" s="3">
        <v>37379</v>
      </c>
      <c r="L566" t="s">
        <v>2892</v>
      </c>
      <c r="M566" s="2">
        <v>72000</v>
      </c>
      <c r="N566" s="3">
        <v>41086.443622685183</v>
      </c>
      <c r="O566" t="s">
        <v>2893</v>
      </c>
    </row>
    <row r="567" spans="1:15" x14ac:dyDescent="0.2">
      <c r="A567" s="2">
        <v>710700001</v>
      </c>
      <c r="B567" t="s">
        <v>2894</v>
      </c>
      <c r="C567" t="s">
        <v>2895</v>
      </c>
      <c r="D567" s="2">
        <v>0</v>
      </c>
      <c r="E567" s="2">
        <v>0</v>
      </c>
      <c r="F567" t="s">
        <v>2896</v>
      </c>
      <c r="G567" t="s">
        <v>244</v>
      </c>
      <c r="H567" t="s">
        <v>19</v>
      </c>
      <c r="I567" s="3">
        <v>37382</v>
      </c>
      <c r="K567" s="3">
        <v>37382</v>
      </c>
      <c r="L567" t="s">
        <v>2897</v>
      </c>
      <c r="M567" s="2">
        <v>72000</v>
      </c>
      <c r="N567" s="3">
        <v>37382</v>
      </c>
      <c r="O567" t="s">
        <v>2898</v>
      </c>
    </row>
    <row r="568" spans="1:15" x14ac:dyDescent="0.2">
      <c r="A568" s="2">
        <v>710700001</v>
      </c>
      <c r="B568" t="s">
        <v>2899</v>
      </c>
      <c r="C568" t="s">
        <v>2900</v>
      </c>
      <c r="D568" s="2">
        <v>0</v>
      </c>
      <c r="E568" s="2">
        <v>0</v>
      </c>
      <c r="F568" t="s">
        <v>2901</v>
      </c>
      <c r="G568" t="s">
        <v>2767</v>
      </c>
      <c r="H568" t="s">
        <v>19</v>
      </c>
      <c r="I568" s="3">
        <v>37382</v>
      </c>
      <c r="K568" s="3">
        <v>37382</v>
      </c>
      <c r="L568" t="s">
        <v>2902</v>
      </c>
      <c r="M568" s="2">
        <v>72000</v>
      </c>
      <c r="N568" s="3">
        <v>37382</v>
      </c>
      <c r="O568" t="s">
        <v>2903</v>
      </c>
    </row>
    <row r="569" spans="1:15" x14ac:dyDescent="0.2">
      <c r="A569" s="2">
        <v>710700001</v>
      </c>
      <c r="B569" t="s">
        <v>2904</v>
      </c>
      <c r="C569" t="s">
        <v>2905</v>
      </c>
      <c r="D569" s="2">
        <v>0</v>
      </c>
      <c r="E569" s="2">
        <v>0</v>
      </c>
      <c r="F569" t="s">
        <v>2906</v>
      </c>
      <c r="G569" t="s">
        <v>1634</v>
      </c>
      <c r="H569" t="s">
        <v>19</v>
      </c>
      <c r="I569" s="3">
        <v>37382</v>
      </c>
      <c r="K569" s="3">
        <v>37382</v>
      </c>
      <c r="L569" t="s">
        <v>2907</v>
      </c>
      <c r="M569" s="2">
        <v>72000</v>
      </c>
      <c r="N569" s="3">
        <v>37382</v>
      </c>
      <c r="O569" t="s">
        <v>2908</v>
      </c>
    </row>
    <row r="570" spans="1:15" x14ac:dyDescent="0.2">
      <c r="A570" s="2">
        <v>710700001</v>
      </c>
      <c r="B570" t="s">
        <v>2909</v>
      </c>
      <c r="C570" t="s">
        <v>2910</v>
      </c>
      <c r="D570" s="2">
        <v>0</v>
      </c>
      <c r="E570" s="2">
        <v>0</v>
      </c>
      <c r="F570" t="s">
        <v>2911</v>
      </c>
      <c r="G570" t="s">
        <v>2912</v>
      </c>
      <c r="H570" t="s">
        <v>19</v>
      </c>
      <c r="I570" s="3">
        <v>37386</v>
      </c>
      <c r="K570" s="3">
        <v>37386</v>
      </c>
      <c r="L570" t="s">
        <v>2913</v>
      </c>
      <c r="M570" s="2">
        <v>72000</v>
      </c>
      <c r="N570" s="3">
        <v>37386</v>
      </c>
      <c r="O570" t="s">
        <v>2914</v>
      </c>
    </row>
    <row r="571" spans="1:15" x14ac:dyDescent="0.2">
      <c r="A571" s="2">
        <v>710700001</v>
      </c>
      <c r="B571" t="s">
        <v>2915</v>
      </c>
      <c r="C571" t="s">
        <v>2916</v>
      </c>
      <c r="D571" s="2">
        <v>0</v>
      </c>
      <c r="E571" s="2">
        <v>0</v>
      </c>
      <c r="F571" t="s">
        <v>2917</v>
      </c>
      <c r="G571" t="s">
        <v>50</v>
      </c>
      <c r="H571" t="s">
        <v>19</v>
      </c>
      <c r="I571" s="3">
        <v>37393</v>
      </c>
      <c r="K571" s="3">
        <v>37393</v>
      </c>
      <c r="L571" t="s">
        <v>2918</v>
      </c>
      <c r="M571" s="2">
        <v>72000</v>
      </c>
      <c r="N571" s="3">
        <v>37393</v>
      </c>
      <c r="O571" t="s">
        <v>2919</v>
      </c>
    </row>
    <row r="572" spans="1:15" x14ac:dyDescent="0.2">
      <c r="A572" s="2">
        <v>710700001</v>
      </c>
      <c r="B572" t="s">
        <v>2920</v>
      </c>
      <c r="C572" t="s">
        <v>2921</v>
      </c>
      <c r="D572" s="2">
        <v>0</v>
      </c>
      <c r="E572" s="2">
        <v>0</v>
      </c>
      <c r="F572" t="s">
        <v>2922</v>
      </c>
      <c r="G572" t="s">
        <v>150</v>
      </c>
      <c r="H572" t="s">
        <v>19</v>
      </c>
      <c r="I572" s="3">
        <v>35492</v>
      </c>
      <c r="K572" s="3">
        <v>35492</v>
      </c>
      <c r="L572" t="s">
        <v>2923</v>
      </c>
      <c r="M572" s="2">
        <v>72000</v>
      </c>
      <c r="N572" s="3">
        <v>35492</v>
      </c>
      <c r="O572" t="s">
        <v>2924</v>
      </c>
    </row>
    <row r="573" spans="1:15" x14ac:dyDescent="0.2">
      <c r="A573" s="2">
        <v>710700001</v>
      </c>
      <c r="B573" t="s">
        <v>2925</v>
      </c>
      <c r="C573" t="s">
        <v>2926</v>
      </c>
      <c r="D573" s="2">
        <v>0</v>
      </c>
      <c r="E573" s="2">
        <v>0</v>
      </c>
      <c r="F573" t="s">
        <v>2927</v>
      </c>
      <c r="G573" t="s">
        <v>244</v>
      </c>
      <c r="H573" t="s">
        <v>19</v>
      </c>
      <c r="I573" s="3">
        <v>37399</v>
      </c>
      <c r="K573" s="3">
        <v>37399</v>
      </c>
      <c r="L573" t="s">
        <v>2928</v>
      </c>
      <c r="M573" s="2">
        <v>72000</v>
      </c>
      <c r="N573" s="3">
        <v>37399</v>
      </c>
      <c r="O573" t="s">
        <v>2929</v>
      </c>
    </row>
    <row r="574" spans="1:15" x14ac:dyDescent="0.2">
      <c r="A574" s="2">
        <v>710700001</v>
      </c>
      <c r="B574" t="s">
        <v>2930</v>
      </c>
      <c r="C574" t="s">
        <v>2931</v>
      </c>
      <c r="D574" s="2">
        <v>0</v>
      </c>
      <c r="E574" s="2">
        <v>0</v>
      </c>
      <c r="F574" t="s">
        <v>2932</v>
      </c>
      <c r="G574" t="s">
        <v>2933</v>
      </c>
      <c r="H574" t="s">
        <v>19</v>
      </c>
      <c r="I574" s="3">
        <v>35492</v>
      </c>
      <c r="K574" s="3">
        <v>35492</v>
      </c>
      <c r="L574" t="s">
        <v>2934</v>
      </c>
      <c r="M574" s="2">
        <v>72000</v>
      </c>
      <c r="N574" s="3">
        <v>35492</v>
      </c>
      <c r="O574" t="s">
        <v>2935</v>
      </c>
    </row>
    <row r="575" spans="1:15" x14ac:dyDescent="0.2">
      <c r="A575" s="2">
        <v>710700001</v>
      </c>
      <c r="B575" t="s">
        <v>2936</v>
      </c>
      <c r="C575" t="s">
        <v>2937</v>
      </c>
      <c r="D575" s="2">
        <v>0</v>
      </c>
      <c r="E575" s="2">
        <v>2</v>
      </c>
      <c r="F575" t="s">
        <v>2938</v>
      </c>
      <c r="G575" t="s">
        <v>1634</v>
      </c>
      <c r="H575" t="s">
        <v>19</v>
      </c>
      <c r="I575" s="3">
        <v>37404</v>
      </c>
      <c r="K575" s="3">
        <v>37404</v>
      </c>
      <c r="L575" t="s">
        <v>2939</v>
      </c>
      <c r="M575" s="2">
        <v>72000</v>
      </c>
      <c r="N575" s="3">
        <v>41404.775983796295</v>
      </c>
      <c r="O575" t="s">
        <v>2940</v>
      </c>
    </row>
    <row r="576" spans="1:15" x14ac:dyDescent="0.2">
      <c r="A576" s="2">
        <v>710700001</v>
      </c>
      <c r="B576" t="s">
        <v>2941</v>
      </c>
      <c r="C576" t="s">
        <v>2942</v>
      </c>
      <c r="D576" s="2">
        <v>0</v>
      </c>
      <c r="E576" s="2">
        <v>0</v>
      </c>
      <c r="F576" t="s">
        <v>2943</v>
      </c>
      <c r="G576" t="s">
        <v>1634</v>
      </c>
      <c r="H576" t="s">
        <v>19</v>
      </c>
      <c r="I576" s="3">
        <v>37404</v>
      </c>
      <c r="K576" s="3">
        <v>37404</v>
      </c>
      <c r="L576" t="s">
        <v>2944</v>
      </c>
      <c r="M576" s="2">
        <v>72000</v>
      </c>
      <c r="N576" s="3">
        <v>37404</v>
      </c>
      <c r="O576" t="s">
        <v>2945</v>
      </c>
    </row>
    <row r="577" spans="1:15" x14ac:dyDescent="0.2">
      <c r="A577" s="2">
        <v>710700001</v>
      </c>
      <c r="B577" t="s">
        <v>2946</v>
      </c>
      <c r="C577" t="s">
        <v>2947</v>
      </c>
      <c r="D577" s="2">
        <v>0</v>
      </c>
      <c r="E577" s="2">
        <v>0</v>
      </c>
      <c r="F577" t="s">
        <v>2948</v>
      </c>
      <c r="G577" t="s">
        <v>2767</v>
      </c>
      <c r="H577" t="s">
        <v>19</v>
      </c>
      <c r="I577" s="3">
        <v>37404</v>
      </c>
      <c r="K577" s="3">
        <v>37404</v>
      </c>
      <c r="L577" t="s">
        <v>2949</v>
      </c>
      <c r="M577" s="2">
        <v>72000</v>
      </c>
      <c r="N577" s="3">
        <v>37404</v>
      </c>
      <c r="O577" t="s">
        <v>2950</v>
      </c>
    </row>
    <row r="578" spans="1:15" x14ac:dyDescent="0.2">
      <c r="A578" s="2">
        <v>710700001</v>
      </c>
      <c r="B578" t="s">
        <v>2951</v>
      </c>
      <c r="C578" t="s">
        <v>2952</v>
      </c>
      <c r="D578" s="2">
        <v>0</v>
      </c>
      <c r="E578" s="2">
        <v>0</v>
      </c>
      <c r="F578" t="s">
        <v>2953</v>
      </c>
      <c r="G578" t="s">
        <v>2954</v>
      </c>
      <c r="H578" t="s">
        <v>19</v>
      </c>
      <c r="I578" s="3">
        <v>37405</v>
      </c>
      <c r="K578" s="3">
        <v>37405</v>
      </c>
      <c r="L578" t="s">
        <v>2955</v>
      </c>
      <c r="M578" s="2">
        <v>72000</v>
      </c>
      <c r="N578" s="3">
        <v>37797.636805555558</v>
      </c>
      <c r="O578" t="s">
        <v>2956</v>
      </c>
    </row>
    <row r="579" spans="1:15" x14ac:dyDescent="0.2">
      <c r="A579" s="2">
        <v>710700001</v>
      </c>
      <c r="B579" t="s">
        <v>2957</v>
      </c>
      <c r="C579" t="s">
        <v>2958</v>
      </c>
      <c r="D579" s="2">
        <v>0</v>
      </c>
      <c r="E579" s="2">
        <v>0</v>
      </c>
      <c r="F579" t="s">
        <v>2959</v>
      </c>
      <c r="G579" t="s">
        <v>1634</v>
      </c>
      <c r="H579" t="s">
        <v>19</v>
      </c>
      <c r="I579" s="3">
        <v>37410</v>
      </c>
      <c r="K579" s="3">
        <v>37410</v>
      </c>
      <c r="L579" t="s">
        <v>2960</v>
      </c>
      <c r="M579" s="2">
        <v>72000</v>
      </c>
      <c r="N579" s="3">
        <v>37410</v>
      </c>
      <c r="O579" t="s">
        <v>2961</v>
      </c>
    </row>
    <row r="580" spans="1:15" x14ac:dyDescent="0.2">
      <c r="A580" s="2">
        <v>710700001</v>
      </c>
      <c r="B580" t="s">
        <v>2962</v>
      </c>
      <c r="C580" t="s">
        <v>2963</v>
      </c>
      <c r="D580" s="2">
        <v>0</v>
      </c>
      <c r="E580" s="2">
        <v>0</v>
      </c>
      <c r="F580" t="s">
        <v>2964</v>
      </c>
      <c r="G580" t="s">
        <v>659</v>
      </c>
      <c r="H580" t="s">
        <v>19</v>
      </c>
      <c r="I580" s="3">
        <v>37410</v>
      </c>
      <c r="K580" s="3">
        <v>37410</v>
      </c>
      <c r="L580" t="s">
        <v>2965</v>
      </c>
      <c r="M580" s="2">
        <v>72000</v>
      </c>
      <c r="N580" s="3">
        <v>37410</v>
      </c>
      <c r="O580" t="s">
        <v>2966</v>
      </c>
    </row>
    <row r="581" spans="1:15" x14ac:dyDescent="0.2">
      <c r="A581" s="2">
        <v>710700001</v>
      </c>
      <c r="B581" t="s">
        <v>2967</v>
      </c>
      <c r="C581" t="s">
        <v>2968</v>
      </c>
      <c r="D581" s="2">
        <v>0</v>
      </c>
      <c r="E581" s="2">
        <v>0</v>
      </c>
      <c r="F581" t="s">
        <v>2969</v>
      </c>
      <c r="G581" t="s">
        <v>659</v>
      </c>
      <c r="H581" t="s">
        <v>19</v>
      </c>
      <c r="I581" s="3">
        <v>37410</v>
      </c>
      <c r="K581" s="3">
        <v>37410</v>
      </c>
      <c r="L581" t="s">
        <v>2970</v>
      </c>
      <c r="M581" s="2">
        <v>72000</v>
      </c>
      <c r="N581" s="3">
        <v>37410</v>
      </c>
      <c r="O581" t="s">
        <v>2971</v>
      </c>
    </row>
    <row r="582" spans="1:15" x14ac:dyDescent="0.2">
      <c r="A582" s="2">
        <v>710700001</v>
      </c>
      <c r="B582" t="s">
        <v>2972</v>
      </c>
      <c r="C582" t="s">
        <v>2973</v>
      </c>
      <c r="D582" s="2">
        <v>0</v>
      </c>
      <c r="E582" s="2">
        <v>0</v>
      </c>
      <c r="F582" t="s">
        <v>2974</v>
      </c>
      <c r="G582" t="s">
        <v>2975</v>
      </c>
      <c r="H582" t="s">
        <v>19</v>
      </c>
      <c r="I582" s="3">
        <v>38636.569444444445</v>
      </c>
      <c r="K582" s="3">
        <v>38636.569513888891</v>
      </c>
      <c r="L582" t="s">
        <v>2976</v>
      </c>
      <c r="M582" s="2">
        <v>72000</v>
      </c>
      <c r="N582" s="3">
        <v>38636.569444444445</v>
      </c>
      <c r="O582" t="s">
        <v>2977</v>
      </c>
    </row>
    <row r="583" spans="1:15" x14ac:dyDescent="0.2">
      <c r="A583" s="2">
        <v>710700001</v>
      </c>
      <c r="B583" t="s">
        <v>2978</v>
      </c>
      <c r="C583" t="s">
        <v>2979</v>
      </c>
      <c r="D583" s="2">
        <v>0</v>
      </c>
      <c r="E583" s="2">
        <v>0</v>
      </c>
      <c r="F583" t="s">
        <v>2980</v>
      </c>
      <c r="G583" t="s">
        <v>2179</v>
      </c>
      <c r="H583" t="s">
        <v>19</v>
      </c>
      <c r="I583" s="3">
        <v>35492</v>
      </c>
      <c r="K583" s="3">
        <v>35492</v>
      </c>
      <c r="L583" t="s">
        <v>2981</v>
      </c>
      <c r="M583" s="2">
        <v>72000</v>
      </c>
      <c r="N583" s="3">
        <v>35492</v>
      </c>
      <c r="O583" t="s">
        <v>2982</v>
      </c>
    </row>
    <row r="584" spans="1:15" x14ac:dyDescent="0.2">
      <c r="A584" s="2">
        <v>710700001</v>
      </c>
      <c r="B584" t="s">
        <v>2983</v>
      </c>
      <c r="C584" t="s">
        <v>2984</v>
      </c>
      <c r="D584" s="2">
        <v>0</v>
      </c>
      <c r="E584" s="2">
        <v>0</v>
      </c>
      <c r="F584" t="s">
        <v>2985</v>
      </c>
      <c r="G584" t="s">
        <v>233</v>
      </c>
      <c r="H584" t="s">
        <v>19</v>
      </c>
      <c r="I584" s="3">
        <v>41045.671041666668</v>
      </c>
      <c r="K584" s="3">
        <v>41045.671053240738</v>
      </c>
      <c r="L584" t="s">
        <v>2986</v>
      </c>
      <c r="M584" s="2">
        <v>72000</v>
      </c>
      <c r="O584" t="s">
        <v>2987</v>
      </c>
    </row>
    <row r="585" spans="1:15" x14ac:dyDescent="0.2">
      <c r="A585" s="2">
        <v>710700001</v>
      </c>
      <c r="B585" t="s">
        <v>2988</v>
      </c>
      <c r="C585" t="s">
        <v>2989</v>
      </c>
      <c r="D585" s="2">
        <v>0</v>
      </c>
      <c r="E585" s="2">
        <v>0</v>
      </c>
      <c r="F585" t="s">
        <v>2990</v>
      </c>
      <c r="G585" t="s">
        <v>659</v>
      </c>
      <c r="H585" t="s">
        <v>115</v>
      </c>
      <c r="I585" s="3">
        <v>37417</v>
      </c>
      <c r="K585" s="3">
        <v>37417</v>
      </c>
      <c r="L585" t="s">
        <v>2991</v>
      </c>
      <c r="M585" s="2">
        <v>72000</v>
      </c>
      <c r="N585" s="3">
        <v>37417</v>
      </c>
      <c r="O585" t="s">
        <v>2992</v>
      </c>
    </row>
    <row r="586" spans="1:15" x14ac:dyDescent="0.2">
      <c r="A586" s="2">
        <v>710700001</v>
      </c>
      <c r="B586" t="s">
        <v>2993</v>
      </c>
      <c r="C586" t="s">
        <v>2994</v>
      </c>
      <c r="D586" s="2">
        <v>0</v>
      </c>
      <c r="E586" s="2">
        <v>0</v>
      </c>
      <c r="F586" t="s">
        <v>2995</v>
      </c>
      <c r="G586" t="s">
        <v>659</v>
      </c>
      <c r="H586" t="s">
        <v>115</v>
      </c>
      <c r="I586" s="3">
        <v>37417</v>
      </c>
      <c r="K586" s="3">
        <v>37417</v>
      </c>
      <c r="L586" t="s">
        <v>2996</v>
      </c>
      <c r="M586" s="2">
        <v>72000</v>
      </c>
      <c r="N586" s="3">
        <v>37417</v>
      </c>
      <c r="O586" t="s">
        <v>2997</v>
      </c>
    </row>
    <row r="587" spans="1:15" x14ac:dyDescent="0.2">
      <c r="A587" s="2">
        <v>710700001</v>
      </c>
      <c r="B587" t="s">
        <v>2998</v>
      </c>
      <c r="C587" t="s">
        <v>2999</v>
      </c>
      <c r="D587" s="2">
        <v>0</v>
      </c>
      <c r="E587" s="2">
        <v>0</v>
      </c>
      <c r="F587" t="s">
        <v>3000</v>
      </c>
      <c r="G587" t="s">
        <v>1634</v>
      </c>
      <c r="H587" t="s">
        <v>115</v>
      </c>
      <c r="I587" s="3">
        <v>37418</v>
      </c>
      <c r="K587" s="3">
        <v>37418</v>
      </c>
      <c r="L587" t="s">
        <v>3001</v>
      </c>
      <c r="M587" s="2">
        <v>72000</v>
      </c>
      <c r="N587" s="3">
        <v>37418</v>
      </c>
      <c r="O587" t="s">
        <v>3002</v>
      </c>
    </row>
    <row r="588" spans="1:15" x14ac:dyDescent="0.2">
      <c r="A588" s="2">
        <v>710700001</v>
      </c>
      <c r="B588" t="s">
        <v>3003</v>
      </c>
      <c r="C588" t="s">
        <v>3004</v>
      </c>
      <c r="D588" s="2">
        <v>0</v>
      </c>
      <c r="E588" s="2">
        <v>0</v>
      </c>
      <c r="F588" t="s">
        <v>3005</v>
      </c>
      <c r="G588" t="s">
        <v>659</v>
      </c>
      <c r="H588" t="s">
        <v>115</v>
      </c>
      <c r="I588" s="3">
        <v>37418</v>
      </c>
      <c r="K588" s="3">
        <v>37418</v>
      </c>
      <c r="L588" t="s">
        <v>3006</v>
      </c>
      <c r="M588" s="2">
        <v>72000</v>
      </c>
      <c r="N588" s="3">
        <v>37418</v>
      </c>
      <c r="O588" t="s">
        <v>3007</v>
      </c>
    </row>
    <row r="589" spans="1:15" x14ac:dyDescent="0.2">
      <c r="A589" s="2">
        <v>710700001</v>
      </c>
      <c r="B589" t="s">
        <v>3008</v>
      </c>
      <c r="C589" t="s">
        <v>3009</v>
      </c>
      <c r="D589" s="2">
        <v>0</v>
      </c>
      <c r="E589" s="2">
        <v>0</v>
      </c>
      <c r="F589" t="s">
        <v>3010</v>
      </c>
      <c r="G589" t="s">
        <v>3011</v>
      </c>
      <c r="H589" t="s">
        <v>19</v>
      </c>
      <c r="I589" s="3">
        <v>35492</v>
      </c>
      <c r="K589" s="3">
        <v>35492</v>
      </c>
      <c r="L589" t="s">
        <v>3012</v>
      </c>
      <c r="M589" s="2">
        <v>72000</v>
      </c>
      <c r="N589" s="3">
        <v>35492</v>
      </c>
      <c r="O589" t="s">
        <v>3013</v>
      </c>
    </row>
    <row r="590" spans="1:15" x14ac:dyDescent="0.2">
      <c r="A590" s="2">
        <v>710700001</v>
      </c>
      <c r="B590" t="s">
        <v>3014</v>
      </c>
      <c r="C590" t="s">
        <v>3015</v>
      </c>
      <c r="D590" s="2">
        <v>0</v>
      </c>
      <c r="E590" s="2">
        <v>0</v>
      </c>
      <c r="F590" t="s">
        <v>3016</v>
      </c>
      <c r="G590" t="s">
        <v>3017</v>
      </c>
      <c r="H590" t="s">
        <v>19</v>
      </c>
      <c r="I590" s="3">
        <v>35492</v>
      </c>
      <c r="K590" s="3">
        <v>35492</v>
      </c>
      <c r="L590" t="s">
        <v>3018</v>
      </c>
      <c r="M590" s="2">
        <v>72000</v>
      </c>
      <c r="N590" s="3">
        <v>35492</v>
      </c>
      <c r="O590" t="s">
        <v>3019</v>
      </c>
    </row>
    <row r="591" spans="1:15" x14ac:dyDescent="0.2">
      <c r="A591" s="2">
        <v>710700001</v>
      </c>
      <c r="B591" t="s">
        <v>3020</v>
      </c>
      <c r="C591" t="s">
        <v>3021</v>
      </c>
      <c r="D591" s="2">
        <v>0</v>
      </c>
      <c r="E591" s="2">
        <v>0</v>
      </c>
      <c r="F591" t="s">
        <v>3022</v>
      </c>
      <c r="G591" t="s">
        <v>3023</v>
      </c>
      <c r="H591" t="s">
        <v>19</v>
      </c>
      <c r="I591" s="3">
        <v>35492</v>
      </c>
      <c r="K591" s="3">
        <v>35492</v>
      </c>
      <c r="L591" t="s">
        <v>3024</v>
      </c>
      <c r="M591" s="2">
        <v>72000</v>
      </c>
      <c r="N591" s="3">
        <v>35492</v>
      </c>
      <c r="O591" t="s">
        <v>3025</v>
      </c>
    </row>
    <row r="592" spans="1:15" x14ac:dyDescent="0.2">
      <c r="A592" s="2">
        <v>710700001</v>
      </c>
      <c r="B592" t="s">
        <v>3026</v>
      </c>
      <c r="C592" t="s">
        <v>3027</v>
      </c>
      <c r="D592" s="2">
        <v>0</v>
      </c>
      <c r="E592" s="2">
        <v>0</v>
      </c>
      <c r="F592" t="s">
        <v>3028</v>
      </c>
      <c r="G592" t="s">
        <v>3029</v>
      </c>
      <c r="H592" t="s">
        <v>115</v>
      </c>
      <c r="I592" s="3">
        <v>37421</v>
      </c>
      <c r="K592" s="3">
        <v>37421</v>
      </c>
      <c r="L592" t="s">
        <v>3030</v>
      </c>
      <c r="M592" s="2">
        <v>72000</v>
      </c>
      <c r="N592" s="3">
        <v>37421</v>
      </c>
      <c r="O592" t="s">
        <v>3031</v>
      </c>
    </row>
    <row r="593" spans="1:15" x14ac:dyDescent="0.2">
      <c r="A593" s="2">
        <v>710700001</v>
      </c>
      <c r="B593" t="s">
        <v>3032</v>
      </c>
      <c r="C593" t="s">
        <v>3033</v>
      </c>
      <c r="D593" s="2">
        <v>0</v>
      </c>
      <c r="E593" s="2">
        <v>0</v>
      </c>
      <c r="F593" t="s">
        <v>3034</v>
      </c>
      <c r="G593" t="s">
        <v>811</v>
      </c>
      <c r="H593" t="s">
        <v>19</v>
      </c>
      <c r="I593" s="3">
        <v>37424</v>
      </c>
      <c r="K593" s="3">
        <v>37424</v>
      </c>
      <c r="L593" t="s">
        <v>3035</v>
      </c>
      <c r="M593" s="2">
        <v>72000</v>
      </c>
      <c r="N593" s="3">
        <v>37424</v>
      </c>
      <c r="O593" t="s">
        <v>3036</v>
      </c>
    </row>
    <row r="594" spans="1:15" x14ac:dyDescent="0.2">
      <c r="A594" s="2">
        <v>710700001</v>
      </c>
      <c r="B594" t="s">
        <v>3037</v>
      </c>
      <c r="C594" t="s">
        <v>3038</v>
      </c>
      <c r="D594" s="2">
        <v>0</v>
      </c>
      <c r="E594" s="2">
        <v>0</v>
      </c>
      <c r="F594" t="s">
        <v>3039</v>
      </c>
      <c r="G594" t="s">
        <v>1634</v>
      </c>
      <c r="H594" t="s">
        <v>19</v>
      </c>
      <c r="I594" s="3">
        <v>37425</v>
      </c>
      <c r="K594" s="3">
        <v>37425</v>
      </c>
      <c r="L594" t="s">
        <v>3040</v>
      </c>
      <c r="M594" s="2">
        <v>72000</v>
      </c>
      <c r="N594" s="3">
        <v>37425</v>
      </c>
      <c r="O594" t="s">
        <v>3041</v>
      </c>
    </row>
    <row r="595" spans="1:15" x14ac:dyDescent="0.2">
      <c r="A595" s="2">
        <v>710700001</v>
      </c>
      <c r="B595" t="s">
        <v>3042</v>
      </c>
      <c r="C595" t="s">
        <v>3043</v>
      </c>
      <c r="D595" s="2">
        <v>0</v>
      </c>
      <c r="E595" s="2">
        <v>0</v>
      </c>
      <c r="F595" t="s">
        <v>3044</v>
      </c>
      <c r="G595" t="s">
        <v>811</v>
      </c>
      <c r="H595" t="s">
        <v>19</v>
      </c>
      <c r="I595" s="3">
        <v>37428</v>
      </c>
      <c r="K595" s="3">
        <v>37428</v>
      </c>
      <c r="L595" t="s">
        <v>3045</v>
      </c>
      <c r="M595" s="2">
        <v>72000</v>
      </c>
      <c r="N595" s="3">
        <v>37428</v>
      </c>
      <c r="O595" t="s">
        <v>3046</v>
      </c>
    </row>
    <row r="596" spans="1:15" x14ac:dyDescent="0.2">
      <c r="A596" s="2">
        <v>710700001</v>
      </c>
      <c r="B596" t="s">
        <v>3047</v>
      </c>
      <c r="C596" t="s">
        <v>3048</v>
      </c>
      <c r="D596" s="2">
        <v>0</v>
      </c>
      <c r="E596" s="2">
        <v>0</v>
      </c>
      <c r="F596" t="s">
        <v>3049</v>
      </c>
      <c r="G596" t="s">
        <v>659</v>
      </c>
      <c r="H596" t="s">
        <v>115</v>
      </c>
      <c r="I596" s="3">
        <v>37432</v>
      </c>
      <c r="K596" s="3">
        <v>37432</v>
      </c>
      <c r="L596" t="s">
        <v>3050</v>
      </c>
      <c r="M596" s="2">
        <v>72000</v>
      </c>
      <c r="N596" s="3">
        <v>37432</v>
      </c>
      <c r="O596" t="s">
        <v>3051</v>
      </c>
    </row>
    <row r="597" spans="1:15" x14ac:dyDescent="0.2">
      <c r="A597" s="2">
        <v>710700001</v>
      </c>
      <c r="B597" t="s">
        <v>3052</v>
      </c>
      <c r="C597" t="s">
        <v>3053</v>
      </c>
      <c r="D597" s="2">
        <v>0</v>
      </c>
      <c r="E597" s="2">
        <v>0</v>
      </c>
      <c r="F597" t="s">
        <v>3054</v>
      </c>
      <c r="G597" t="s">
        <v>3055</v>
      </c>
      <c r="H597" t="s">
        <v>19</v>
      </c>
      <c r="I597" s="3">
        <v>35492</v>
      </c>
      <c r="K597" s="3">
        <v>35492</v>
      </c>
      <c r="L597" t="s">
        <v>3056</v>
      </c>
      <c r="M597" s="2">
        <v>72000</v>
      </c>
      <c r="N597" s="3">
        <v>35492</v>
      </c>
      <c r="O597" t="s">
        <v>3057</v>
      </c>
    </row>
    <row r="598" spans="1:15" x14ac:dyDescent="0.2">
      <c r="A598" s="2">
        <v>710700001</v>
      </c>
      <c r="B598" t="s">
        <v>3058</v>
      </c>
      <c r="C598" t="s">
        <v>3059</v>
      </c>
      <c r="D598" s="2">
        <v>0</v>
      </c>
      <c r="E598" s="2">
        <v>0</v>
      </c>
      <c r="F598" t="s">
        <v>3060</v>
      </c>
      <c r="G598" t="s">
        <v>114</v>
      </c>
      <c r="H598" t="s">
        <v>19</v>
      </c>
      <c r="I598" s="3">
        <v>37439</v>
      </c>
      <c r="K598" s="3">
        <v>37439</v>
      </c>
      <c r="L598" t="s">
        <v>3061</v>
      </c>
      <c r="M598" s="2">
        <v>72000</v>
      </c>
      <c r="N598" s="3">
        <v>37439</v>
      </c>
      <c r="O598" t="s">
        <v>3062</v>
      </c>
    </row>
    <row r="599" spans="1:15" x14ac:dyDescent="0.2">
      <c r="A599" s="2">
        <v>710700001</v>
      </c>
      <c r="B599" t="s">
        <v>3063</v>
      </c>
      <c r="C599" t="s">
        <v>3064</v>
      </c>
      <c r="D599" s="2">
        <v>0</v>
      </c>
      <c r="E599" s="2">
        <v>0</v>
      </c>
      <c r="F599" t="s">
        <v>3065</v>
      </c>
      <c r="G599" t="s">
        <v>1634</v>
      </c>
      <c r="H599" t="s">
        <v>19</v>
      </c>
      <c r="I599" s="3">
        <v>37439</v>
      </c>
      <c r="K599" s="3">
        <v>37439</v>
      </c>
      <c r="L599" t="s">
        <v>3066</v>
      </c>
      <c r="M599" s="2">
        <v>72000</v>
      </c>
      <c r="N599" s="3">
        <v>37439</v>
      </c>
      <c r="O599" t="s">
        <v>3067</v>
      </c>
    </row>
    <row r="600" spans="1:15" x14ac:dyDescent="0.2">
      <c r="A600" s="2">
        <v>710700001</v>
      </c>
      <c r="B600" t="s">
        <v>3068</v>
      </c>
      <c r="C600" t="s">
        <v>3069</v>
      </c>
      <c r="D600" s="2">
        <v>0</v>
      </c>
      <c r="E600" s="2">
        <v>0</v>
      </c>
      <c r="F600" t="s">
        <v>3070</v>
      </c>
      <c r="G600" t="s">
        <v>244</v>
      </c>
      <c r="H600" t="s">
        <v>19</v>
      </c>
      <c r="I600" s="3">
        <v>37439</v>
      </c>
      <c r="K600" s="3">
        <v>37439</v>
      </c>
      <c r="L600" t="s">
        <v>3071</v>
      </c>
      <c r="M600" s="2">
        <v>72000</v>
      </c>
      <c r="N600" s="3">
        <v>37439</v>
      </c>
      <c r="O600" t="s">
        <v>3072</v>
      </c>
    </row>
    <row r="601" spans="1:15" x14ac:dyDescent="0.2">
      <c r="A601" s="2">
        <v>710700001</v>
      </c>
      <c r="B601" t="s">
        <v>3073</v>
      </c>
      <c r="C601" t="s">
        <v>3074</v>
      </c>
      <c r="D601" s="2">
        <v>0</v>
      </c>
      <c r="E601" s="2">
        <v>0</v>
      </c>
      <c r="F601" t="s">
        <v>3075</v>
      </c>
      <c r="G601" t="s">
        <v>659</v>
      </c>
      <c r="H601" t="s">
        <v>168</v>
      </c>
      <c r="I601" s="3">
        <v>37441</v>
      </c>
      <c r="K601" s="3">
        <v>37441</v>
      </c>
      <c r="L601" t="s">
        <v>3076</v>
      </c>
      <c r="M601" s="2">
        <v>72000</v>
      </c>
      <c r="N601" s="3">
        <v>37441</v>
      </c>
      <c r="O601" t="s">
        <v>3077</v>
      </c>
    </row>
    <row r="602" spans="1:15" x14ac:dyDescent="0.2">
      <c r="A602" s="2">
        <v>710700001</v>
      </c>
      <c r="B602" t="s">
        <v>3078</v>
      </c>
      <c r="C602" t="s">
        <v>3079</v>
      </c>
      <c r="D602" s="2">
        <v>0</v>
      </c>
      <c r="E602" s="2">
        <v>0</v>
      </c>
      <c r="F602" t="s">
        <v>3080</v>
      </c>
      <c r="G602" t="s">
        <v>114</v>
      </c>
      <c r="H602" t="s">
        <v>19</v>
      </c>
      <c r="I602" s="3">
        <v>37454</v>
      </c>
      <c r="K602" s="3">
        <v>37454</v>
      </c>
      <c r="L602" t="s">
        <v>3081</v>
      </c>
      <c r="M602" s="2">
        <v>72000</v>
      </c>
      <c r="N602" s="3">
        <v>37454</v>
      </c>
      <c r="O602" t="s">
        <v>3082</v>
      </c>
    </row>
    <row r="603" spans="1:15" x14ac:dyDescent="0.2">
      <c r="A603" s="2">
        <v>710700001</v>
      </c>
      <c r="B603" t="s">
        <v>3083</v>
      </c>
      <c r="C603" t="s">
        <v>3084</v>
      </c>
      <c r="D603" s="2">
        <v>0</v>
      </c>
      <c r="E603" s="2">
        <v>0</v>
      </c>
      <c r="F603" t="s">
        <v>3085</v>
      </c>
      <c r="G603" t="s">
        <v>1634</v>
      </c>
      <c r="H603" t="s">
        <v>19</v>
      </c>
      <c r="I603" s="3">
        <v>37501.630555555559</v>
      </c>
      <c r="L603" t="s">
        <v>3086</v>
      </c>
      <c r="M603" s="2">
        <v>72000</v>
      </c>
      <c r="N603" s="3">
        <v>37501.630555555559</v>
      </c>
      <c r="O603" t="s">
        <v>3087</v>
      </c>
    </row>
    <row r="604" spans="1:15" x14ac:dyDescent="0.2">
      <c r="A604" s="2">
        <v>710700001</v>
      </c>
      <c r="B604" t="s">
        <v>3088</v>
      </c>
      <c r="C604" t="s">
        <v>3089</v>
      </c>
      <c r="D604" s="2">
        <v>0</v>
      </c>
      <c r="E604" s="2">
        <v>0</v>
      </c>
      <c r="F604" t="s">
        <v>3090</v>
      </c>
      <c r="G604" t="s">
        <v>260</v>
      </c>
      <c r="H604" t="s">
        <v>19</v>
      </c>
      <c r="I604" s="3">
        <v>37501.638888888891</v>
      </c>
      <c r="L604" t="s">
        <v>3091</v>
      </c>
      <c r="M604" s="2">
        <v>72000</v>
      </c>
      <c r="N604" s="3">
        <v>37504.494444444441</v>
      </c>
      <c r="O604" t="s">
        <v>3092</v>
      </c>
    </row>
    <row r="605" spans="1:15" x14ac:dyDescent="0.2">
      <c r="A605" s="2">
        <v>710700001</v>
      </c>
      <c r="B605" t="s">
        <v>3093</v>
      </c>
      <c r="C605" t="s">
        <v>3094</v>
      </c>
      <c r="D605" s="2">
        <v>0</v>
      </c>
      <c r="E605" s="2">
        <v>0</v>
      </c>
      <c r="F605" t="s">
        <v>3095</v>
      </c>
      <c r="G605" t="s">
        <v>659</v>
      </c>
      <c r="H605" t="s">
        <v>19</v>
      </c>
      <c r="I605" s="3">
        <v>37501.729166666664</v>
      </c>
      <c r="L605" t="s">
        <v>3096</v>
      </c>
      <c r="M605" s="2">
        <v>72000</v>
      </c>
      <c r="N605" s="3">
        <v>37501.729166666664</v>
      </c>
      <c r="O605" t="s">
        <v>3097</v>
      </c>
    </row>
    <row r="606" spans="1:15" x14ac:dyDescent="0.2">
      <c r="A606" s="2">
        <v>710700001</v>
      </c>
      <c r="B606" t="s">
        <v>3098</v>
      </c>
      <c r="C606" t="s">
        <v>3099</v>
      </c>
      <c r="D606" s="2">
        <v>0</v>
      </c>
      <c r="E606" s="2">
        <v>0</v>
      </c>
      <c r="F606" t="s">
        <v>3100</v>
      </c>
      <c r="G606" t="s">
        <v>1634</v>
      </c>
      <c r="H606" t="s">
        <v>19</v>
      </c>
      <c r="I606" s="3">
        <v>37501.730555555558</v>
      </c>
      <c r="L606" t="s">
        <v>3101</v>
      </c>
      <c r="M606" s="2">
        <v>72000</v>
      </c>
      <c r="N606" s="3">
        <v>37501.730555555558</v>
      </c>
      <c r="O606" t="s">
        <v>3102</v>
      </c>
    </row>
    <row r="607" spans="1:15" x14ac:dyDescent="0.2">
      <c r="A607" s="2">
        <v>710700001</v>
      </c>
      <c r="B607" t="s">
        <v>3103</v>
      </c>
      <c r="C607" t="s">
        <v>3104</v>
      </c>
      <c r="D607" s="2">
        <v>0</v>
      </c>
      <c r="E607" s="2">
        <v>0</v>
      </c>
      <c r="F607" t="s">
        <v>3105</v>
      </c>
      <c r="G607" t="s">
        <v>1634</v>
      </c>
      <c r="H607" t="s">
        <v>19</v>
      </c>
      <c r="I607" s="3">
        <v>37503.647222222222</v>
      </c>
      <c r="L607" t="s">
        <v>3106</v>
      </c>
      <c r="M607" s="2">
        <v>72000</v>
      </c>
      <c r="N607" s="3">
        <v>37503.647222222222</v>
      </c>
      <c r="O607" t="s">
        <v>3107</v>
      </c>
    </row>
    <row r="608" spans="1:15" x14ac:dyDescent="0.2">
      <c r="A608" s="2">
        <v>710700001</v>
      </c>
      <c r="B608" t="s">
        <v>3108</v>
      </c>
      <c r="C608" t="s">
        <v>3109</v>
      </c>
      <c r="D608" s="2">
        <v>0</v>
      </c>
      <c r="E608" s="2">
        <v>1</v>
      </c>
      <c r="F608" t="s">
        <v>3110</v>
      </c>
      <c r="G608" t="s">
        <v>244</v>
      </c>
      <c r="H608" t="s">
        <v>19</v>
      </c>
      <c r="I608" s="3">
        <v>37502.736111111109</v>
      </c>
      <c r="L608" t="s">
        <v>3111</v>
      </c>
      <c r="M608" s="2">
        <v>72000</v>
      </c>
      <c r="N608" s="3">
        <v>41412.694745370369</v>
      </c>
      <c r="O608" t="s">
        <v>3112</v>
      </c>
    </row>
    <row r="609" spans="1:15" x14ac:dyDescent="0.2">
      <c r="A609" s="2">
        <v>710700001</v>
      </c>
      <c r="B609" t="s">
        <v>3113</v>
      </c>
      <c r="C609" t="s">
        <v>3114</v>
      </c>
      <c r="D609" s="2">
        <v>0</v>
      </c>
      <c r="E609" s="2">
        <v>0</v>
      </c>
      <c r="F609" t="s">
        <v>3115</v>
      </c>
      <c r="G609" t="s">
        <v>50</v>
      </c>
      <c r="H609" t="s">
        <v>19</v>
      </c>
      <c r="I609" s="3">
        <v>37502.737500000003</v>
      </c>
      <c r="L609" t="s">
        <v>3116</v>
      </c>
      <c r="M609" s="2">
        <v>72000</v>
      </c>
      <c r="N609" s="3">
        <v>37502.737500000003</v>
      </c>
      <c r="O609" t="s">
        <v>3117</v>
      </c>
    </row>
    <row r="610" spans="1:15" x14ac:dyDescent="0.2">
      <c r="A610" s="2">
        <v>710700001</v>
      </c>
      <c r="B610" t="s">
        <v>3118</v>
      </c>
      <c r="C610" t="s">
        <v>3119</v>
      </c>
      <c r="D610" s="2">
        <v>0</v>
      </c>
      <c r="E610" s="2">
        <v>0</v>
      </c>
      <c r="F610" t="s">
        <v>3120</v>
      </c>
      <c r="G610" t="s">
        <v>244</v>
      </c>
      <c r="H610" t="s">
        <v>19</v>
      </c>
      <c r="I610" s="3">
        <v>37502.738194444442</v>
      </c>
      <c r="L610" t="s">
        <v>3121</v>
      </c>
      <c r="M610" s="2">
        <v>72000</v>
      </c>
      <c r="N610" s="3">
        <v>37502.738194444442</v>
      </c>
      <c r="O610" t="s">
        <v>3122</v>
      </c>
    </row>
    <row r="611" spans="1:15" x14ac:dyDescent="0.2">
      <c r="A611" s="2">
        <v>710700001</v>
      </c>
      <c r="B611" t="s">
        <v>3123</v>
      </c>
      <c r="C611" t="s">
        <v>3124</v>
      </c>
      <c r="D611" s="2">
        <v>0</v>
      </c>
      <c r="E611" s="2">
        <v>0</v>
      </c>
      <c r="F611" t="s">
        <v>3125</v>
      </c>
      <c r="G611" t="s">
        <v>659</v>
      </c>
      <c r="H611" t="s">
        <v>19</v>
      </c>
      <c r="I611" s="3">
        <v>37502.739583333336</v>
      </c>
      <c r="L611" t="s">
        <v>3126</v>
      </c>
      <c r="M611" s="2">
        <v>72000</v>
      </c>
      <c r="N611" s="3">
        <v>37502.739583333336</v>
      </c>
      <c r="O611" t="s">
        <v>3127</v>
      </c>
    </row>
    <row r="612" spans="1:15" x14ac:dyDescent="0.2">
      <c r="A612" s="2">
        <v>710700001</v>
      </c>
      <c r="B612" t="s">
        <v>3128</v>
      </c>
      <c r="C612" t="s">
        <v>3129</v>
      </c>
      <c r="D612" s="2">
        <v>0</v>
      </c>
      <c r="E612" s="2">
        <v>0</v>
      </c>
      <c r="F612" t="s">
        <v>3130</v>
      </c>
      <c r="G612" t="s">
        <v>1634</v>
      </c>
      <c r="H612" t="s">
        <v>19</v>
      </c>
      <c r="I612" s="3">
        <v>37503.38958333333</v>
      </c>
      <c r="L612" t="s">
        <v>3131</v>
      </c>
      <c r="M612" s="2">
        <v>72000</v>
      </c>
      <c r="N612" s="3">
        <v>37503.38958333333</v>
      </c>
      <c r="O612" t="s">
        <v>3132</v>
      </c>
    </row>
    <row r="613" spans="1:15" x14ac:dyDescent="0.2">
      <c r="A613" s="2">
        <v>710700001</v>
      </c>
      <c r="B613" t="s">
        <v>3133</v>
      </c>
      <c r="C613" t="s">
        <v>3134</v>
      </c>
      <c r="D613" s="2">
        <v>0</v>
      </c>
      <c r="E613" s="2">
        <v>0</v>
      </c>
      <c r="F613" t="s">
        <v>3135</v>
      </c>
      <c r="G613" t="s">
        <v>2767</v>
      </c>
      <c r="H613" t="s">
        <v>19</v>
      </c>
      <c r="I613" s="3">
        <v>37503.4</v>
      </c>
      <c r="L613" t="s">
        <v>3136</v>
      </c>
      <c r="M613" s="2">
        <v>72000</v>
      </c>
      <c r="N613" s="3">
        <v>37603.36041666667</v>
      </c>
      <c r="O613" t="s">
        <v>3137</v>
      </c>
    </row>
    <row r="614" spans="1:15" x14ac:dyDescent="0.2">
      <c r="A614" s="2">
        <v>710700001</v>
      </c>
      <c r="B614" t="s">
        <v>3138</v>
      </c>
      <c r="C614" t="s">
        <v>3139</v>
      </c>
      <c r="D614" s="2">
        <v>0</v>
      </c>
      <c r="E614" s="2">
        <v>0</v>
      </c>
      <c r="F614" t="s">
        <v>3140</v>
      </c>
      <c r="G614" t="s">
        <v>1634</v>
      </c>
      <c r="H614" t="s">
        <v>19</v>
      </c>
      <c r="I614" s="3">
        <v>37503.418749999997</v>
      </c>
      <c r="L614" t="s">
        <v>3141</v>
      </c>
      <c r="M614" s="2">
        <v>72000</v>
      </c>
      <c r="N614" s="3">
        <v>37503.418749999997</v>
      </c>
      <c r="O614" t="s">
        <v>3142</v>
      </c>
    </row>
    <row r="615" spans="1:15" x14ac:dyDescent="0.2">
      <c r="A615" s="2">
        <v>710700001</v>
      </c>
      <c r="B615" t="s">
        <v>3143</v>
      </c>
      <c r="C615" t="s">
        <v>3144</v>
      </c>
      <c r="D615" s="2">
        <v>0</v>
      </c>
      <c r="E615" s="2">
        <v>1</v>
      </c>
      <c r="F615" t="s">
        <v>3145</v>
      </c>
      <c r="G615" t="s">
        <v>2767</v>
      </c>
      <c r="H615" t="s">
        <v>19</v>
      </c>
      <c r="I615" s="3">
        <v>37503.48541666667</v>
      </c>
      <c r="L615" t="s">
        <v>3146</v>
      </c>
      <c r="M615" s="2">
        <v>72000</v>
      </c>
      <c r="N615" s="3">
        <v>41229.473819444444</v>
      </c>
      <c r="O615" t="s">
        <v>3147</v>
      </c>
    </row>
    <row r="616" spans="1:15" x14ac:dyDescent="0.2">
      <c r="A616" s="2">
        <v>710700001</v>
      </c>
      <c r="B616" t="s">
        <v>3148</v>
      </c>
      <c r="C616" t="s">
        <v>3149</v>
      </c>
      <c r="D616" s="2">
        <v>0</v>
      </c>
      <c r="E616" s="2">
        <v>0</v>
      </c>
      <c r="F616" t="s">
        <v>3150</v>
      </c>
      <c r="G616" t="s">
        <v>2767</v>
      </c>
      <c r="H616" t="s">
        <v>19</v>
      </c>
      <c r="I616" s="3">
        <v>37503.491666666669</v>
      </c>
      <c r="L616" t="s">
        <v>3151</v>
      </c>
      <c r="M616" s="2">
        <v>72000</v>
      </c>
      <c r="N616" s="3">
        <v>37503.491666666669</v>
      </c>
      <c r="O616" t="s">
        <v>3152</v>
      </c>
    </row>
    <row r="617" spans="1:15" x14ac:dyDescent="0.2">
      <c r="A617" s="2">
        <v>710700001</v>
      </c>
      <c r="B617" t="s">
        <v>3153</v>
      </c>
      <c r="C617" t="s">
        <v>3154</v>
      </c>
      <c r="D617" s="2">
        <v>0</v>
      </c>
      <c r="E617" s="2">
        <v>0</v>
      </c>
      <c r="F617" t="s">
        <v>3155</v>
      </c>
      <c r="G617" t="s">
        <v>2767</v>
      </c>
      <c r="H617" t="s">
        <v>19</v>
      </c>
      <c r="I617" s="3">
        <v>37503.658333333333</v>
      </c>
      <c r="L617" t="s">
        <v>3156</v>
      </c>
      <c r="M617" s="2">
        <v>72000</v>
      </c>
      <c r="N617" s="3">
        <v>37503.658333333333</v>
      </c>
      <c r="O617" t="s">
        <v>3157</v>
      </c>
    </row>
    <row r="618" spans="1:15" x14ac:dyDescent="0.2">
      <c r="A618" s="2">
        <v>710700001</v>
      </c>
      <c r="B618" t="s">
        <v>3158</v>
      </c>
      <c r="C618" t="s">
        <v>3159</v>
      </c>
      <c r="D618" s="2">
        <v>0</v>
      </c>
      <c r="E618" s="2">
        <v>0</v>
      </c>
      <c r="F618" t="s">
        <v>3160</v>
      </c>
      <c r="G618" t="s">
        <v>659</v>
      </c>
      <c r="H618" t="s">
        <v>19</v>
      </c>
      <c r="I618" s="3">
        <v>37503.739583333336</v>
      </c>
      <c r="L618" t="s">
        <v>3161</v>
      </c>
      <c r="M618" s="2">
        <v>72000</v>
      </c>
      <c r="N618" s="3">
        <v>37503.739583333336</v>
      </c>
      <c r="O618" t="s">
        <v>3162</v>
      </c>
    </row>
    <row r="619" spans="1:15" x14ac:dyDescent="0.2">
      <c r="A619" s="2">
        <v>710700001</v>
      </c>
      <c r="B619" t="s">
        <v>3163</v>
      </c>
      <c r="C619" t="s">
        <v>3164</v>
      </c>
      <c r="D619" s="2">
        <v>0</v>
      </c>
      <c r="E619" s="2">
        <v>0</v>
      </c>
      <c r="F619" t="s">
        <v>3165</v>
      </c>
      <c r="G619" t="s">
        <v>2767</v>
      </c>
      <c r="H619" t="s">
        <v>19</v>
      </c>
      <c r="I619" s="3">
        <v>37510.727777777778</v>
      </c>
      <c r="L619" t="s">
        <v>3166</v>
      </c>
      <c r="M619" s="2">
        <v>72000</v>
      </c>
      <c r="N619" s="3">
        <v>37510.728472222225</v>
      </c>
      <c r="O619" t="s">
        <v>3167</v>
      </c>
    </row>
    <row r="620" spans="1:15" x14ac:dyDescent="0.2">
      <c r="A620" s="2">
        <v>710700001</v>
      </c>
      <c r="B620" t="s">
        <v>3168</v>
      </c>
      <c r="C620" t="s">
        <v>3169</v>
      </c>
      <c r="D620" s="2">
        <v>0</v>
      </c>
      <c r="E620" s="2">
        <v>1</v>
      </c>
      <c r="F620" t="s">
        <v>3170</v>
      </c>
      <c r="G620" t="s">
        <v>659</v>
      </c>
      <c r="H620" t="s">
        <v>19</v>
      </c>
      <c r="I620" s="3">
        <v>37511.474305555559</v>
      </c>
      <c r="L620" t="s">
        <v>3171</v>
      </c>
      <c r="M620" s="2">
        <v>72000</v>
      </c>
      <c r="N620" s="3">
        <v>41102.417141203703</v>
      </c>
      <c r="O620" t="s">
        <v>3172</v>
      </c>
    </row>
    <row r="621" spans="1:15" x14ac:dyDescent="0.2">
      <c r="A621" s="2">
        <v>710700001</v>
      </c>
      <c r="B621" t="s">
        <v>3173</v>
      </c>
      <c r="C621" t="s">
        <v>3174</v>
      </c>
      <c r="D621" s="2">
        <v>0</v>
      </c>
      <c r="E621" s="2">
        <v>0</v>
      </c>
      <c r="F621" t="s">
        <v>3175</v>
      </c>
      <c r="G621" t="s">
        <v>2767</v>
      </c>
      <c r="H621" t="s">
        <v>19</v>
      </c>
      <c r="I621" s="3">
        <v>37511.489583333336</v>
      </c>
      <c r="L621" t="s">
        <v>3176</v>
      </c>
      <c r="M621" s="2">
        <v>72000</v>
      </c>
      <c r="N621" s="3">
        <v>37511.489583333336</v>
      </c>
      <c r="O621" t="s">
        <v>3177</v>
      </c>
    </row>
    <row r="622" spans="1:15" x14ac:dyDescent="0.2">
      <c r="A622" s="2">
        <v>710700001</v>
      </c>
      <c r="B622" t="s">
        <v>3178</v>
      </c>
      <c r="C622" t="s">
        <v>3179</v>
      </c>
      <c r="D622" s="2">
        <v>0</v>
      </c>
      <c r="E622" s="2">
        <v>0</v>
      </c>
      <c r="F622" t="s">
        <v>3180</v>
      </c>
      <c r="G622" t="s">
        <v>114</v>
      </c>
      <c r="H622" t="s">
        <v>19</v>
      </c>
      <c r="I622" s="3">
        <v>37511.493750000001</v>
      </c>
      <c r="L622" t="s">
        <v>3181</v>
      </c>
      <c r="M622" s="2">
        <v>72000</v>
      </c>
      <c r="N622" s="3">
        <v>37511.493750000001</v>
      </c>
      <c r="O622" t="s">
        <v>3182</v>
      </c>
    </row>
    <row r="623" spans="1:15" x14ac:dyDescent="0.2">
      <c r="A623" s="2">
        <v>710700001</v>
      </c>
      <c r="B623" t="s">
        <v>3183</v>
      </c>
      <c r="C623" t="s">
        <v>3184</v>
      </c>
      <c r="D623" s="2">
        <v>0</v>
      </c>
      <c r="E623" s="2">
        <v>0</v>
      </c>
      <c r="F623" t="s">
        <v>3185</v>
      </c>
      <c r="G623" t="s">
        <v>1634</v>
      </c>
      <c r="H623" t="s">
        <v>19</v>
      </c>
      <c r="I623" s="3">
        <v>37516.686111111114</v>
      </c>
      <c r="L623" t="s">
        <v>3186</v>
      </c>
      <c r="M623" s="2">
        <v>72000</v>
      </c>
      <c r="N623" s="3">
        <v>37516.686111111114</v>
      </c>
      <c r="O623" t="s">
        <v>3187</v>
      </c>
    </row>
    <row r="624" spans="1:15" x14ac:dyDescent="0.2">
      <c r="A624" s="2">
        <v>710700001</v>
      </c>
      <c r="B624" t="s">
        <v>3188</v>
      </c>
      <c r="C624" t="s">
        <v>3189</v>
      </c>
      <c r="D624" s="2">
        <v>0</v>
      </c>
      <c r="E624" s="2">
        <v>0</v>
      </c>
      <c r="F624" t="s">
        <v>3190</v>
      </c>
      <c r="G624" t="s">
        <v>1634</v>
      </c>
      <c r="H624" t="s">
        <v>19</v>
      </c>
      <c r="I624" s="3">
        <v>37516.712500000001</v>
      </c>
      <c r="L624" t="s">
        <v>3191</v>
      </c>
      <c r="M624" s="2">
        <v>72000</v>
      </c>
      <c r="N624" s="3">
        <v>37516.712500000001</v>
      </c>
      <c r="O624" t="s">
        <v>3192</v>
      </c>
    </row>
    <row r="625" spans="1:15" x14ac:dyDescent="0.2">
      <c r="A625" s="2">
        <v>710700001</v>
      </c>
      <c r="B625" t="s">
        <v>3193</v>
      </c>
      <c r="C625" t="s">
        <v>3194</v>
      </c>
      <c r="D625" s="2">
        <v>0</v>
      </c>
      <c r="E625" s="2">
        <v>0</v>
      </c>
      <c r="F625" t="s">
        <v>3195</v>
      </c>
      <c r="G625" t="s">
        <v>1634</v>
      </c>
      <c r="H625" t="s">
        <v>19</v>
      </c>
      <c r="I625" s="3">
        <v>37516.74722222222</v>
      </c>
      <c r="L625" t="s">
        <v>3196</v>
      </c>
      <c r="M625" s="2">
        <v>72000</v>
      </c>
      <c r="N625" s="3">
        <v>37516.74722222222</v>
      </c>
      <c r="O625" t="s">
        <v>3197</v>
      </c>
    </row>
    <row r="626" spans="1:15" x14ac:dyDescent="0.2">
      <c r="A626" s="2">
        <v>710700001</v>
      </c>
      <c r="B626" t="s">
        <v>3198</v>
      </c>
      <c r="C626" t="s">
        <v>3199</v>
      </c>
      <c r="D626" s="2">
        <v>0</v>
      </c>
      <c r="E626" s="2">
        <v>0</v>
      </c>
      <c r="F626" t="s">
        <v>3200</v>
      </c>
      <c r="G626" t="s">
        <v>1634</v>
      </c>
      <c r="H626" t="s">
        <v>19</v>
      </c>
      <c r="I626" s="3">
        <v>37516.775000000001</v>
      </c>
      <c r="L626" t="s">
        <v>3201</v>
      </c>
      <c r="M626" s="2">
        <v>72000</v>
      </c>
      <c r="N626" s="3">
        <v>37516.775000000001</v>
      </c>
      <c r="O626" t="s">
        <v>3202</v>
      </c>
    </row>
    <row r="627" spans="1:15" x14ac:dyDescent="0.2">
      <c r="A627" s="2">
        <v>710700001</v>
      </c>
      <c r="B627" t="s">
        <v>3203</v>
      </c>
      <c r="C627" t="s">
        <v>3204</v>
      </c>
      <c r="D627" s="2">
        <v>0</v>
      </c>
      <c r="E627" s="2">
        <v>0</v>
      </c>
      <c r="F627" t="s">
        <v>3205</v>
      </c>
      <c r="G627" t="s">
        <v>1634</v>
      </c>
      <c r="H627" t="s">
        <v>19</v>
      </c>
      <c r="I627" s="3">
        <v>37517.663194444445</v>
      </c>
      <c r="L627" t="s">
        <v>3206</v>
      </c>
      <c r="M627" s="2">
        <v>72000</v>
      </c>
      <c r="N627" s="3">
        <v>37517.663194444445</v>
      </c>
      <c r="O627" t="s">
        <v>3207</v>
      </c>
    </row>
    <row r="628" spans="1:15" x14ac:dyDescent="0.2">
      <c r="A628" s="2">
        <v>710700001</v>
      </c>
      <c r="B628" t="s">
        <v>3208</v>
      </c>
      <c r="C628" t="s">
        <v>3209</v>
      </c>
      <c r="D628" s="2">
        <v>0</v>
      </c>
      <c r="E628" s="2">
        <v>0</v>
      </c>
      <c r="F628" t="s">
        <v>3210</v>
      </c>
      <c r="G628" t="s">
        <v>2767</v>
      </c>
      <c r="H628" t="s">
        <v>19</v>
      </c>
      <c r="I628" s="3">
        <v>37522.73333333333</v>
      </c>
      <c r="L628" t="s">
        <v>3211</v>
      </c>
      <c r="M628" s="2">
        <v>72000</v>
      </c>
      <c r="N628" s="3">
        <v>37522.73333333333</v>
      </c>
      <c r="O628" t="s">
        <v>3212</v>
      </c>
    </row>
    <row r="629" spans="1:15" x14ac:dyDescent="0.2">
      <c r="A629" s="2">
        <v>710700001</v>
      </c>
      <c r="B629" t="s">
        <v>3213</v>
      </c>
      <c r="C629" t="s">
        <v>3214</v>
      </c>
      <c r="D629" s="2">
        <v>0</v>
      </c>
      <c r="E629" s="2">
        <v>0</v>
      </c>
      <c r="F629" t="s">
        <v>3215</v>
      </c>
      <c r="G629" t="s">
        <v>2767</v>
      </c>
      <c r="H629" t="s">
        <v>19</v>
      </c>
      <c r="I629" s="3">
        <v>37522.738194444442</v>
      </c>
      <c r="L629" t="s">
        <v>3216</v>
      </c>
      <c r="M629" s="2">
        <v>72000</v>
      </c>
      <c r="N629" s="3">
        <v>37522.738194444442</v>
      </c>
      <c r="O629" t="s">
        <v>3217</v>
      </c>
    </row>
    <row r="630" spans="1:15" x14ac:dyDescent="0.2">
      <c r="A630" s="2">
        <v>710700001</v>
      </c>
      <c r="B630" t="s">
        <v>3218</v>
      </c>
      <c r="C630" t="s">
        <v>3219</v>
      </c>
      <c r="D630" s="2">
        <v>0</v>
      </c>
      <c r="E630" s="2">
        <v>0</v>
      </c>
      <c r="F630" t="s">
        <v>3220</v>
      </c>
      <c r="G630" t="s">
        <v>2767</v>
      </c>
      <c r="H630" t="s">
        <v>19</v>
      </c>
      <c r="I630" s="3">
        <v>37522.741666666669</v>
      </c>
      <c r="L630" t="s">
        <v>3221</v>
      </c>
      <c r="M630" s="2">
        <v>72000</v>
      </c>
      <c r="N630" s="3">
        <v>37522.741666666669</v>
      </c>
      <c r="O630" t="s">
        <v>3222</v>
      </c>
    </row>
    <row r="631" spans="1:15" x14ac:dyDescent="0.2">
      <c r="A631" s="2">
        <v>710700001</v>
      </c>
      <c r="B631" t="s">
        <v>3223</v>
      </c>
      <c r="C631" t="s">
        <v>3224</v>
      </c>
      <c r="D631" s="2">
        <v>0</v>
      </c>
      <c r="E631" s="2">
        <v>0</v>
      </c>
      <c r="F631" t="s">
        <v>3225</v>
      </c>
      <c r="G631" t="s">
        <v>1634</v>
      </c>
      <c r="H631" t="s">
        <v>19</v>
      </c>
      <c r="I631" s="3">
        <v>37522.746527777781</v>
      </c>
      <c r="L631" t="s">
        <v>3226</v>
      </c>
      <c r="M631" s="2">
        <v>72000</v>
      </c>
      <c r="N631" s="3">
        <v>37522.746527777781</v>
      </c>
      <c r="O631" t="s">
        <v>3227</v>
      </c>
    </row>
    <row r="632" spans="1:15" x14ac:dyDescent="0.2">
      <c r="A632" s="2">
        <v>710700001</v>
      </c>
      <c r="B632" t="s">
        <v>3228</v>
      </c>
      <c r="C632" t="s">
        <v>3229</v>
      </c>
      <c r="D632" s="2">
        <v>0</v>
      </c>
      <c r="E632" s="2">
        <v>0</v>
      </c>
      <c r="F632" t="s">
        <v>3230</v>
      </c>
      <c r="G632" t="s">
        <v>2767</v>
      </c>
      <c r="H632" t="s">
        <v>19</v>
      </c>
      <c r="I632" s="3">
        <v>37525.487500000003</v>
      </c>
      <c r="L632" t="s">
        <v>3231</v>
      </c>
      <c r="M632" s="2">
        <v>72000</v>
      </c>
      <c r="N632" s="3">
        <v>37525.487500000003</v>
      </c>
      <c r="O632" t="s">
        <v>3232</v>
      </c>
    </row>
    <row r="633" spans="1:15" x14ac:dyDescent="0.2">
      <c r="A633" s="2">
        <v>710700001</v>
      </c>
      <c r="B633" t="s">
        <v>3233</v>
      </c>
      <c r="C633" t="s">
        <v>3234</v>
      </c>
      <c r="D633" s="2">
        <v>0</v>
      </c>
      <c r="E633" s="2">
        <v>0</v>
      </c>
      <c r="F633" t="s">
        <v>3235</v>
      </c>
      <c r="G633" t="s">
        <v>2767</v>
      </c>
      <c r="H633" t="s">
        <v>19</v>
      </c>
      <c r="I633" s="3">
        <v>37525.494444444441</v>
      </c>
      <c r="L633" t="s">
        <v>3236</v>
      </c>
      <c r="M633" s="2">
        <v>72000</v>
      </c>
      <c r="N633" s="3">
        <v>37525.494444444441</v>
      </c>
      <c r="O633" t="s">
        <v>3237</v>
      </c>
    </row>
    <row r="634" spans="1:15" x14ac:dyDescent="0.2">
      <c r="A634" s="2">
        <v>710700001</v>
      </c>
      <c r="B634" t="s">
        <v>3238</v>
      </c>
      <c r="C634" t="s">
        <v>3239</v>
      </c>
      <c r="D634" s="2">
        <v>0</v>
      </c>
      <c r="E634" s="2">
        <v>0</v>
      </c>
      <c r="F634" t="s">
        <v>3240</v>
      </c>
      <c r="G634" t="s">
        <v>1634</v>
      </c>
      <c r="H634" t="s">
        <v>19</v>
      </c>
      <c r="I634" s="3">
        <v>37525.543055555558</v>
      </c>
      <c r="L634" t="s">
        <v>3241</v>
      </c>
      <c r="M634" s="2">
        <v>72000</v>
      </c>
      <c r="N634" s="3">
        <v>37665.631249999999</v>
      </c>
      <c r="O634" t="s">
        <v>3242</v>
      </c>
    </row>
    <row r="635" spans="1:15" x14ac:dyDescent="0.2">
      <c r="A635" s="2">
        <v>710700001</v>
      </c>
      <c r="B635" t="s">
        <v>3243</v>
      </c>
      <c r="C635" t="s">
        <v>3244</v>
      </c>
      <c r="D635" s="2">
        <v>0</v>
      </c>
      <c r="E635" s="2">
        <v>0</v>
      </c>
      <c r="F635" t="s">
        <v>2511</v>
      </c>
      <c r="G635" t="s">
        <v>2767</v>
      </c>
      <c r="H635" t="s">
        <v>19</v>
      </c>
      <c r="I635" s="3">
        <v>37525.580555555556</v>
      </c>
      <c r="L635" t="s">
        <v>3245</v>
      </c>
      <c r="M635" s="2">
        <v>72000</v>
      </c>
      <c r="N635" s="3">
        <v>37596.531944444447</v>
      </c>
      <c r="O635" t="s">
        <v>3246</v>
      </c>
    </row>
    <row r="636" spans="1:15" x14ac:dyDescent="0.2">
      <c r="A636" s="2">
        <v>710700001</v>
      </c>
      <c r="B636" t="s">
        <v>3247</v>
      </c>
      <c r="C636" t="s">
        <v>3248</v>
      </c>
      <c r="D636" s="2">
        <v>0</v>
      </c>
      <c r="E636" s="2">
        <v>0</v>
      </c>
      <c r="F636" t="s">
        <v>3249</v>
      </c>
      <c r="G636" t="s">
        <v>659</v>
      </c>
      <c r="H636" t="s">
        <v>19</v>
      </c>
      <c r="I636" s="3">
        <v>37525.593055555553</v>
      </c>
      <c r="L636" t="s">
        <v>3250</v>
      </c>
      <c r="M636" s="2">
        <v>72000</v>
      </c>
      <c r="N636" s="3">
        <v>37525.593055555553</v>
      </c>
      <c r="O636" t="s">
        <v>3251</v>
      </c>
    </row>
    <row r="637" spans="1:15" x14ac:dyDescent="0.2">
      <c r="A637" s="2">
        <v>710700001</v>
      </c>
      <c r="B637" t="s">
        <v>3252</v>
      </c>
      <c r="C637" t="s">
        <v>3253</v>
      </c>
      <c r="D637" s="2">
        <v>0</v>
      </c>
      <c r="E637" s="2">
        <v>0</v>
      </c>
      <c r="F637" t="s">
        <v>3254</v>
      </c>
      <c r="G637" t="s">
        <v>1634</v>
      </c>
      <c r="H637" t="s">
        <v>19</v>
      </c>
      <c r="I637" s="3">
        <v>37525.620833333334</v>
      </c>
      <c r="L637" t="s">
        <v>3255</v>
      </c>
      <c r="M637" s="2">
        <v>72000</v>
      </c>
      <c r="N637" s="3">
        <v>40031.611458333333</v>
      </c>
      <c r="O637" t="s">
        <v>3256</v>
      </c>
    </row>
    <row r="638" spans="1:15" x14ac:dyDescent="0.2">
      <c r="A638" s="2">
        <v>710700001</v>
      </c>
      <c r="B638" t="s">
        <v>3257</v>
      </c>
      <c r="C638" t="s">
        <v>3258</v>
      </c>
      <c r="D638" s="2">
        <v>0</v>
      </c>
      <c r="E638" s="2">
        <v>0</v>
      </c>
      <c r="F638" t="s">
        <v>3259</v>
      </c>
      <c r="G638" t="s">
        <v>1772</v>
      </c>
      <c r="H638" t="s">
        <v>19</v>
      </c>
      <c r="I638" s="3">
        <v>37525.631249999999</v>
      </c>
      <c r="L638" t="s">
        <v>3260</v>
      </c>
      <c r="M638" s="2">
        <v>72000</v>
      </c>
      <c r="N638" s="3">
        <v>38972.352777777778</v>
      </c>
      <c r="O638" t="s">
        <v>3261</v>
      </c>
    </row>
    <row r="639" spans="1:15" x14ac:dyDescent="0.2">
      <c r="A639" s="2">
        <v>710700001</v>
      </c>
      <c r="B639" t="s">
        <v>3262</v>
      </c>
      <c r="C639" t="s">
        <v>3263</v>
      </c>
      <c r="D639" s="2">
        <v>0</v>
      </c>
      <c r="E639" s="2">
        <v>0</v>
      </c>
      <c r="F639" t="s">
        <v>3264</v>
      </c>
      <c r="G639" t="s">
        <v>3265</v>
      </c>
      <c r="H639" t="s">
        <v>19</v>
      </c>
      <c r="I639" s="3">
        <v>37529.720833333333</v>
      </c>
      <c r="L639" t="s">
        <v>3266</v>
      </c>
      <c r="M639" s="2">
        <v>72000</v>
      </c>
      <c r="N639" s="3">
        <v>39932.703969907408</v>
      </c>
      <c r="O639" t="s">
        <v>3267</v>
      </c>
    </row>
    <row r="640" spans="1:15" x14ac:dyDescent="0.2">
      <c r="A640" s="2">
        <v>710700001</v>
      </c>
      <c r="B640" t="s">
        <v>3268</v>
      </c>
      <c r="C640" t="s">
        <v>3269</v>
      </c>
      <c r="D640" s="2">
        <v>0</v>
      </c>
      <c r="E640" s="2">
        <v>0</v>
      </c>
      <c r="F640" t="s">
        <v>3270</v>
      </c>
      <c r="G640" t="s">
        <v>2767</v>
      </c>
      <c r="H640" t="s">
        <v>44</v>
      </c>
      <c r="I640" s="3">
        <v>37530.459027777775</v>
      </c>
      <c r="L640" t="s">
        <v>3271</v>
      </c>
      <c r="M640" s="2">
        <v>72000</v>
      </c>
      <c r="N640" s="3">
        <v>40030.786898148152</v>
      </c>
      <c r="O640" t="s">
        <v>3272</v>
      </c>
    </row>
    <row r="641" spans="1:15" x14ac:dyDescent="0.2">
      <c r="A641" s="2">
        <v>710700001</v>
      </c>
      <c r="B641" t="s">
        <v>3273</v>
      </c>
      <c r="C641" t="s">
        <v>3274</v>
      </c>
      <c r="D641" s="2">
        <v>0</v>
      </c>
      <c r="E641" s="2">
        <v>0</v>
      </c>
      <c r="F641" t="s">
        <v>3275</v>
      </c>
      <c r="G641" t="s">
        <v>244</v>
      </c>
      <c r="H641" t="s">
        <v>19</v>
      </c>
      <c r="I641" s="3">
        <v>37531.451388888891</v>
      </c>
      <c r="L641" t="s">
        <v>3276</v>
      </c>
      <c r="M641" s="2">
        <v>72000</v>
      </c>
      <c r="N641" s="3">
        <v>37531.451388888891</v>
      </c>
      <c r="O641" t="s">
        <v>3277</v>
      </c>
    </row>
    <row r="642" spans="1:15" x14ac:dyDescent="0.2">
      <c r="A642" s="2">
        <v>710700001</v>
      </c>
      <c r="B642" t="s">
        <v>3278</v>
      </c>
      <c r="C642" t="s">
        <v>3279</v>
      </c>
      <c r="D642" s="2">
        <v>0</v>
      </c>
      <c r="E642" s="2">
        <v>0</v>
      </c>
      <c r="F642" t="s">
        <v>3280</v>
      </c>
      <c r="G642" t="s">
        <v>2767</v>
      </c>
      <c r="H642" t="s">
        <v>19</v>
      </c>
      <c r="I642" s="3">
        <v>37531.457638888889</v>
      </c>
      <c r="L642" t="s">
        <v>3281</v>
      </c>
      <c r="M642" s="2">
        <v>72000</v>
      </c>
      <c r="N642" s="3">
        <v>37531.457638888889</v>
      </c>
      <c r="O642" t="s">
        <v>3282</v>
      </c>
    </row>
    <row r="643" spans="1:15" x14ac:dyDescent="0.2">
      <c r="A643" s="2">
        <v>710700001</v>
      </c>
      <c r="B643" t="s">
        <v>3283</v>
      </c>
      <c r="C643" t="s">
        <v>3284</v>
      </c>
      <c r="D643" s="2">
        <v>0</v>
      </c>
      <c r="E643" s="2">
        <v>0</v>
      </c>
      <c r="F643" t="s">
        <v>3285</v>
      </c>
      <c r="G643" t="s">
        <v>659</v>
      </c>
      <c r="H643" t="s">
        <v>19</v>
      </c>
      <c r="I643" s="3">
        <v>37531.466666666667</v>
      </c>
      <c r="L643" t="s">
        <v>3286</v>
      </c>
      <c r="M643" s="2">
        <v>72000</v>
      </c>
      <c r="N643" s="3">
        <v>37531.466666666667</v>
      </c>
      <c r="O643" t="s">
        <v>3287</v>
      </c>
    </row>
    <row r="644" spans="1:15" x14ac:dyDescent="0.2">
      <c r="A644" s="2">
        <v>710700001</v>
      </c>
      <c r="B644" t="s">
        <v>3288</v>
      </c>
      <c r="C644" t="s">
        <v>3289</v>
      </c>
      <c r="D644" s="2">
        <v>0</v>
      </c>
      <c r="E644" s="2">
        <v>0</v>
      </c>
      <c r="F644" t="s">
        <v>3290</v>
      </c>
      <c r="G644" t="s">
        <v>2767</v>
      </c>
      <c r="H644" t="s">
        <v>19</v>
      </c>
      <c r="I644" s="3">
        <v>37531.473611111112</v>
      </c>
      <c r="L644" t="s">
        <v>3291</v>
      </c>
      <c r="M644" s="2">
        <v>72000</v>
      </c>
      <c r="N644" s="3">
        <v>37603.431250000001</v>
      </c>
      <c r="O644" t="s">
        <v>3292</v>
      </c>
    </row>
    <row r="645" spans="1:15" x14ac:dyDescent="0.2">
      <c r="A645" s="2">
        <v>710700001</v>
      </c>
      <c r="B645" t="s">
        <v>3293</v>
      </c>
      <c r="C645" t="s">
        <v>3294</v>
      </c>
      <c r="D645" s="2">
        <v>0</v>
      </c>
      <c r="E645" s="2">
        <v>0</v>
      </c>
      <c r="F645" t="s">
        <v>3295</v>
      </c>
      <c r="G645" t="s">
        <v>2767</v>
      </c>
      <c r="H645" t="s">
        <v>19</v>
      </c>
      <c r="I645" s="3">
        <v>37531.479166666664</v>
      </c>
      <c r="L645" t="s">
        <v>3296</v>
      </c>
      <c r="M645" s="2">
        <v>72000</v>
      </c>
      <c r="N645" s="3">
        <v>37531.479166666664</v>
      </c>
      <c r="O645" t="s">
        <v>3297</v>
      </c>
    </row>
    <row r="646" spans="1:15" x14ac:dyDescent="0.2">
      <c r="A646" s="2">
        <v>710700001</v>
      </c>
      <c r="B646" t="s">
        <v>3298</v>
      </c>
      <c r="C646" t="s">
        <v>3299</v>
      </c>
      <c r="D646" s="2">
        <v>0</v>
      </c>
      <c r="E646" s="2">
        <v>0</v>
      </c>
      <c r="F646" t="s">
        <v>3300</v>
      </c>
      <c r="G646" t="s">
        <v>2767</v>
      </c>
      <c r="H646" t="s">
        <v>19</v>
      </c>
      <c r="I646" s="3">
        <v>37531.488194444442</v>
      </c>
      <c r="L646" t="s">
        <v>3301</v>
      </c>
      <c r="M646" s="2">
        <v>72000</v>
      </c>
      <c r="N646" s="3">
        <v>37531.488194444442</v>
      </c>
      <c r="O646" t="s">
        <v>3302</v>
      </c>
    </row>
    <row r="647" spans="1:15" x14ac:dyDescent="0.2">
      <c r="A647" s="2">
        <v>710700001</v>
      </c>
      <c r="B647" t="s">
        <v>3303</v>
      </c>
      <c r="C647" t="s">
        <v>3304</v>
      </c>
      <c r="D647" s="2">
        <v>0</v>
      </c>
      <c r="E647" s="2">
        <v>0</v>
      </c>
      <c r="F647" t="s">
        <v>3305</v>
      </c>
      <c r="G647" t="s">
        <v>1634</v>
      </c>
      <c r="H647" t="s">
        <v>19</v>
      </c>
      <c r="I647" s="3">
        <v>37531.497916666667</v>
      </c>
      <c r="L647" t="s">
        <v>3306</v>
      </c>
      <c r="M647" s="2">
        <v>72000</v>
      </c>
      <c r="N647" s="3">
        <v>37531.497916666667</v>
      </c>
      <c r="O647" t="s">
        <v>3307</v>
      </c>
    </row>
    <row r="648" spans="1:15" x14ac:dyDescent="0.2">
      <c r="A648" s="2">
        <v>710700001</v>
      </c>
      <c r="B648" t="s">
        <v>3308</v>
      </c>
      <c r="C648" t="s">
        <v>3309</v>
      </c>
      <c r="D648" s="2">
        <v>0</v>
      </c>
      <c r="E648" s="2">
        <v>0</v>
      </c>
      <c r="F648" t="s">
        <v>3310</v>
      </c>
      <c r="G648" t="s">
        <v>659</v>
      </c>
      <c r="H648" t="s">
        <v>19</v>
      </c>
      <c r="I648" s="3">
        <v>37531.509027777778</v>
      </c>
      <c r="L648" t="s">
        <v>3311</v>
      </c>
      <c r="M648" s="2">
        <v>72000</v>
      </c>
      <c r="N648" s="3">
        <v>37531.509027777778</v>
      </c>
      <c r="O648" t="s">
        <v>3312</v>
      </c>
    </row>
    <row r="649" spans="1:15" x14ac:dyDescent="0.2">
      <c r="A649" s="2">
        <v>710700001</v>
      </c>
      <c r="B649" t="s">
        <v>3313</v>
      </c>
      <c r="C649" t="s">
        <v>3314</v>
      </c>
      <c r="D649" s="2">
        <v>0</v>
      </c>
      <c r="E649" s="2">
        <v>0</v>
      </c>
      <c r="F649" t="s">
        <v>3315</v>
      </c>
      <c r="G649" t="s">
        <v>2767</v>
      </c>
      <c r="H649" t="s">
        <v>19</v>
      </c>
      <c r="I649" s="3">
        <v>37531.513888888891</v>
      </c>
      <c r="L649" t="s">
        <v>3316</v>
      </c>
      <c r="M649" s="2">
        <v>72000</v>
      </c>
      <c r="N649" s="3">
        <v>37531.513888888891</v>
      </c>
      <c r="O649" t="s">
        <v>3317</v>
      </c>
    </row>
    <row r="650" spans="1:15" x14ac:dyDescent="0.2">
      <c r="A650" s="2">
        <v>710700001</v>
      </c>
      <c r="B650" t="s">
        <v>3318</v>
      </c>
      <c r="C650" t="s">
        <v>3319</v>
      </c>
      <c r="D650" s="2">
        <v>0</v>
      </c>
      <c r="E650" s="2">
        <v>0</v>
      </c>
      <c r="F650" t="s">
        <v>3320</v>
      </c>
      <c r="G650" t="s">
        <v>659</v>
      </c>
      <c r="H650" t="s">
        <v>19</v>
      </c>
      <c r="I650" s="3">
        <v>37531.521527777775</v>
      </c>
      <c r="L650" t="s">
        <v>3321</v>
      </c>
      <c r="M650" s="2">
        <v>72000</v>
      </c>
      <c r="N650" s="3">
        <v>37531.521527777775</v>
      </c>
      <c r="O650" t="s">
        <v>3322</v>
      </c>
    </row>
    <row r="651" spans="1:15" x14ac:dyDescent="0.2">
      <c r="A651" s="2">
        <v>710700001</v>
      </c>
      <c r="B651" t="s">
        <v>3323</v>
      </c>
      <c r="C651" t="s">
        <v>3324</v>
      </c>
      <c r="D651" s="2">
        <v>0</v>
      </c>
      <c r="E651" s="2">
        <v>1</v>
      </c>
      <c r="F651" t="s">
        <v>3325</v>
      </c>
      <c r="G651" t="s">
        <v>1634</v>
      </c>
      <c r="H651" t="s">
        <v>19</v>
      </c>
      <c r="I651" s="3">
        <v>37531.647916666669</v>
      </c>
      <c r="L651" t="s">
        <v>3326</v>
      </c>
      <c r="M651" s="2">
        <v>72000</v>
      </c>
      <c r="N651" s="3">
        <v>41086.443923611114</v>
      </c>
      <c r="O651" t="s">
        <v>3327</v>
      </c>
    </row>
    <row r="652" spans="1:15" x14ac:dyDescent="0.2">
      <c r="A652" s="2">
        <v>710700001</v>
      </c>
      <c r="B652" t="s">
        <v>3328</v>
      </c>
      <c r="C652" t="s">
        <v>3329</v>
      </c>
      <c r="D652" s="2">
        <v>0</v>
      </c>
      <c r="E652" s="2">
        <v>0</v>
      </c>
      <c r="F652" t="s">
        <v>3330</v>
      </c>
      <c r="G652" t="s">
        <v>50</v>
      </c>
      <c r="H652" t="s">
        <v>19</v>
      </c>
      <c r="I652" s="3">
        <v>37531.65</v>
      </c>
      <c r="L652" t="s">
        <v>3331</v>
      </c>
      <c r="M652" s="2">
        <v>72000</v>
      </c>
      <c r="N652" s="3">
        <v>37531.65</v>
      </c>
      <c r="O652" t="s">
        <v>3332</v>
      </c>
    </row>
    <row r="653" spans="1:15" x14ac:dyDescent="0.2">
      <c r="A653" s="2">
        <v>710700001</v>
      </c>
      <c r="B653" t="s">
        <v>3333</v>
      </c>
      <c r="C653" t="s">
        <v>3334</v>
      </c>
      <c r="D653" s="2">
        <v>0</v>
      </c>
      <c r="E653" s="2">
        <v>0</v>
      </c>
      <c r="F653" t="s">
        <v>3335</v>
      </c>
      <c r="G653" t="s">
        <v>659</v>
      </c>
      <c r="H653" t="s">
        <v>19</v>
      </c>
      <c r="I653" s="3">
        <v>37531.65347222222</v>
      </c>
      <c r="L653" t="s">
        <v>3336</v>
      </c>
      <c r="M653" s="2">
        <v>72000</v>
      </c>
      <c r="N653" s="3">
        <v>37531.65347222222</v>
      </c>
      <c r="O653" t="s">
        <v>3337</v>
      </c>
    </row>
    <row r="654" spans="1:15" x14ac:dyDescent="0.2">
      <c r="A654" s="2">
        <v>710700001</v>
      </c>
      <c r="B654" t="s">
        <v>3338</v>
      </c>
      <c r="C654" t="s">
        <v>3339</v>
      </c>
      <c r="D654" s="2">
        <v>0</v>
      </c>
      <c r="E654" s="2">
        <v>0</v>
      </c>
      <c r="F654" t="s">
        <v>3340</v>
      </c>
      <c r="G654" t="s">
        <v>1634</v>
      </c>
      <c r="H654" t="s">
        <v>19</v>
      </c>
      <c r="I654" s="3">
        <v>37531.657638888886</v>
      </c>
      <c r="L654" t="s">
        <v>3341</v>
      </c>
      <c r="M654" s="2">
        <v>72000</v>
      </c>
      <c r="N654" s="3">
        <v>37531.657638888886</v>
      </c>
      <c r="O654" t="s">
        <v>3342</v>
      </c>
    </row>
    <row r="655" spans="1:15" x14ac:dyDescent="0.2">
      <c r="A655" s="2">
        <v>710700001</v>
      </c>
      <c r="B655" t="s">
        <v>3343</v>
      </c>
      <c r="C655" t="s">
        <v>3344</v>
      </c>
      <c r="D655" s="2">
        <v>0</v>
      </c>
      <c r="E655" s="2">
        <v>0</v>
      </c>
      <c r="F655" t="s">
        <v>3345</v>
      </c>
      <c r="G655" t="s">
        <v>1634</v>
      </c>
      <c r="H655" t="s">
        <v>19</v>
      </c>
      <c r="I655" s="3">
        <v>37531.661805555559</v>
      </c>
      <c r="L655" t="s">
        <v>3346</v>
      </c>
      <c r="M655" s="2">
        <v>72000</v>
      </c>
      <c r="N655" s="3">
        <v>37531.661805555559</v>
      </c>
      <c r="O655" t="s">
        <v>3347</v>
      </c>
    </row>
    <row r="656" spans="1:15" x14ac:dyDescent="0.2">
      <c r="A656" s="2">
        <v>710700001</v>
      </c>
      <c r="B656" t="s">
        <v>3348</v>
      </c>
      <c r="C656" t="s">
        <v>3349</v>
      </c>
      <c r="D656" s="2">
        <v>0</v>
      </c>
      <c r="E656" s="2">
        <v>0</v>
      </c>
      <c r="F656" t="s">
        <v>3350</v>
      </c>
      <c r="G656" t="s">
        <v>659</v>
      </c>
      <c r="H656" t="s">
        <v>19</v>
      </c>
      <c r="I656" s="3">
        <v>37531.665277777778</v>
      </c>
      <c r="L656" t="s">
        <v>3351</v>
      </c>
      <c r="M656" s="2">
        <v>72000</v>
      </c>
      <c r="N656" s="3">
        <v>37531.665277777778</v>
      </c>
      <c r="O656" t="s">
        <v>3352</v>
      </c>
    </row>
    <row r="657" spans="1:15" x14ac:dyDescent="0.2">
      <c r="A657" s="2">
        <v>710700001</v>
      </c>
      <c r="B657" t="s">
        <v>3353</v>
      </c>
      <c r="C657" t="s">
        <v>3354</v>
      </c>
      <c r="D657" s="2">
        <v>0</v>
      </c>
      <c r="E657" s="2">
        <v>0</v>
      </c>
      <c r="F657" t="s">
        <v>3355</v>
      </c>
      <c r="G657" t="s">
        <v>1634</v>
      </c>
      <c r="H657" t="s">
        <v>19</v>
      </c>
      <c r="I657" s="3">
        <v>37531.670138888891</v>
      </c>
      <c r="L657" t="s">
        <v>3356</v>
      </c>
      <c r="M657" s="2">
        <v>72000</v>
      </c>
      <c r="N657" s="3">
        <v>37532.686805555553</v>
      </c>
      <c r="O657" t="s">
        <v>3357</v>
      </c>
    </row>
    <row r="658" spans="1:15" x14ac:dyDescent="0.2">
      <c r="A658" s="2">
        <v>710700001</v>
      </c>
      <c r="B658" t="s">
        <v>3358</v>
      </c>
      <c r="C658" t="s">
        <v>3359</v>
      </c>
      <c r="D658" s="2">
        <v>0</v>
      </c>
      <c r="E658" s="2">
        <v>0</v>
      </c>
      <c r="F658" t="s">
        <v>3360</v>
      </c>
      <c r="G658" t="s">
        <v>1634</v>
      </c>
      <c r="H658" t="s">
        <v>19</v>
      </c>
      <c r="I658" s="3">
        <v>37531.67291666667</v>
      </c>
      <c r="L658" t="s">
        <v>3361</v>
      </c>
      <c r="M658" s="2">
        <v>72000</v>
      </c>
      <c r="N658" s="3">
        <v>37531.67291666667</v>
      </c>
      <c r="O658" t="s">
        <v>3362</v>
      </c>
    </row>
    <row r="659" spans="1:15" x14ac:dyDescent="0.2">
      <c r="A659" s="2">
        <v>710700001</v>
      </c>
      <c r="B659" t="s">
        <v>3363</v>
      </c>
      <c r="C659" t="s">
        <v>3364</v>
      </c>
      <c r="D659" s="2">
        <v>0</v>
      </c>
      <c r="E659" s="2">
        <v>1</v>
      </c>
      <c r="F659" t="s">
        <v>3365</v>
      </c>
      <c r="G659" t="s">
        <v>1634</v>
      </c>
      <c r="H659" t="s">
        <v>19</v>
      </c>
      <c r="I659" s="3">
        <v>37531.677083333336</v>
      </c>
      <c r="L659" t="s">
        <v>3366</v>
      </c>
      <c r="M659" s="2">
        <v>72000</v>
      </c>
      <c r="N659" s="3">
        <v>41390.788356481484</v>
      </c>
      <c r="O659" t="s">
        <v>3367</v>
      </c>
    </row>
    <row r="660" spans="1:15" x14ac:dyDescent="0.2">
      <c r="A660" s="2">
        <v>710700001</v>
      </c>
      <c r="B660" t="s">
        <v>3368</v>
      </c>
      <c r="C660" t="s">
        <v>3369</v>
      </c>
      <c r="D660" s="2">
        <v>0</v>
      </c>
      <c r="E660" s="2">
        <v>1</v>
      </c>
      <c r="F660" t="s">
        <v>2058</v>
      </c>
      <c r="G660" t="s">
        <v>1634</v>
      </c>
      <c r="H660" t="s">
        <v>19</v>
      </c>
      <c r="I660" s="3">
        <v>37531.680555555555</v>
      </c>
      <c r="L660" t="s">
        <v>3370</v>
      </c>
      <c r="M660" s="2">
        <v>72000</v>
      </c>
      <c r="N660" s="3">
        <v>41208.444016203706</v>
      </c>
      <c r="O660" t="s">
        <v>3371</v>
      </c>
    </row>
    <row r="661" spans="1:15" x14ac:dyDescent="0.2">
      <c r="A661" s="2">
        <v>710700001</v>
      </c>
      <c r="B661" t="s">
        <v>3372</v>
      </c>
      <c r="C661" t="s">
        <v>3373</v>
      </c>
      <c r="D661" s="2">
        <v>0</v>
      </c>
      <c r="E661" s="2">
        <v>0</v>
      </c>
      <c r="F661" t="s">
        <v>3374</v>
      </c>
      <c r="G661" t="s">
        <v>244</v>
      </c>
      <c r="H661" t="s">
        <v>19</v>
      </c>
      <c r="I661" s="3">
        <v>37531.688194444447</v>
      </c>
      <c r="L661" t="s">
        <v>3375</v>
      </c>
      <c r="M661" s="2">
        <v>72000</v>
      </c>
      <c r="N661" s="3">
        <v>37531.688194444447</v>
      </c>
      <c r="O661" t="s">
        <v>3376</v>
      </c>
    </row>
    <row r="662" spans="1:15" x14ac:dyDescent="0.2">
      <c r="A662" s="2">
        <v>710700001</v>
      </c>
      <c r="B662" t="s">
        <v>3377</v>
      </c>
      <c r="C662" t="s">
        <v>3378</v>
      </c>
      <c r="D662" s="2">
        <v>0</v>
      </c>
      <c r="E662" s="2">
        <v>0</v>
      </c>
      <c r="F662" t="s">
        <v>3379</v>
      </c>
      <c r="G662" t="s">
        <v>659</v>
      </c>
      <c r="H662" t="s">
        <v>19</v>
      </c>
      <c r="I662" s="3">
        <v>37531.745833333334</v>
      </c>
      <c r="L662" t="s">
        <v>3380</v>
      </c>
      <c r="M662" s="2">
        <v>72000</v>
      </c>
      <c r="N662" s="3">
        <v>37531.745833333334</v>
      </c>
      <c r="O662" t="s">
        <v>3381</v>
      </c>
    </row>
    <row r="663" spans="1:15" x14ac:dyDescent="0.2">
      <c r="A663" s="2">
        <v>710700001</v>
      </c>
      <c r="B663" t="s">
        <v>3382</v>
      </c>
      <c r="C663" t="s">
        <v>3383</v>
      </c>
      <c r="D663" s="2">
        <v>0</v>
      </c>
      <c r="E663" s="2">
        <v>0</v>
      </c>
      <c r="F663" t="s">
        <v>3384</v>
      </c>
      <c r="G663" t="s">
        <v>2767</v>
      </c>
      <c r="H663" t="s">
        <v>19</v>
      </c>
      <c r="I663" s="3">
        <v>37536.444444444445</v>
      </c>
      <c r="L663" t="s">
        <v>3385</v>
      </c>
      <c r="M663" s="2">
        <v>72000</v>
      </c>
      <c r="N663" s="3">
        <v>37536.444444444445</v>
      </c>
      <c r="O663" t="s">
        <v>3386</v>
      </c>
    </row>
    <row r="664" spans="1:15" x14ac:dyDescent="0.2">
      <c r="A664" s="2">
        <v>710700001</v>
      </c>
      <c r="B664" t="s">
        <v>3387</v>
      </c>
      <c r="C664" t="s">
        <v>3388</v>
      </c>
      <c r="D664" s="2">
        <v>0</v>
      </c>
      <c r="E664" s="2">
        <v>0</v>
      </c>
      <c r="F664" t="s">
        <v>3389</v>
      </c>
      <c r="G664" t="s">
        <v>659</v>
      </c>
      <c r="H664" t="s">
        <v>19</v>
      </c>
      <c r="I664" s="3">
        <v>37536.447222222225</v>
      </c>
      <c r="L664" t="s">
        <v>3390</v>
      </c>
      <c r="M664" s="2">
        <v>72000</v>
      </c>
      <c r="N664" s="3">
        <v>37536.447222222225</v>
      </c>
      <c r="O664" t="s">
        <v>3391</v>
      </c>
    </row>
    <row r="665" spans="1:15" x14ac:dyDescent="0.2">
      <c r="A665" s="2">
        <v>710700001</v>
      </c>
      <c r="B665" t="s">
        <v>3392</v>
      </c>
      <c r="C665" t="s">
        <v>3393</v>
      </c>
      <c r="D665" s="2">
        <v>0</v>
      </c>
      <c r="E665" s="2">
        <v>0</v>
      </c>
      <c r="F665" t="s">
        <v>3394</v>
      </c>
      <c r="G665" t="s">
        <v>659</v>
      </c>
      <c r="H665" t="s">
        <v>19</v>
      </c>
      <c r="I665" s="3">
        <v>37536.458333333336</v>
      </c>
      <c r="L665" t="s">
        <v>3395</v>
      </c>
      <c r="M665" s="2">
        <v>72000</v>
      </c>
      <c r="N665" s="3">
        <v>37543.449999999997</v>
      </c>
      <c r="O665" t="s">
        <v>3396</v>
      </c>
    </row>
    <row r="666" spans="1:15" x14ac:dyDescent="0.2">
      <c r="A666" s="2">
        <v>710700001</v>
      </c>
      <c r="B666" t="s">
        <v>3397</v>
      </c>
      <c r="C666" t="s">
        <v>3398</v>
      </c>
      <c r="D666" s="2">
        <v>0</v>
      </c>
      <c r="E666" s="2">
        <v>0</v>
      </c>
      <c r="F666" t="s">
        <v>3399</v>
      </c>
      <c r="G666" t="s">
        <v>2933</v>
      </c>
      <c r="H666" t="s">
        <v>19</v>
      </c>
      <c r="I666" s="3">
        <v>35492</v>
      </c>
      <c r="K666" s="3">
        <v>35492</v>
      </c>
      <c r="L666" t="s">
        <v>3400</v>
      </c>
      <c r="M666" s="2">
        <v>72000</v>
      </c>
      <c r="N666" s="3">
        <v>35492</v>
      </c>
      <c r="O666" t="s">
        <v>3401</v>
      </c>
    </row>
    <row r="667" spans="1:15" x14ac:dyDescent="0.2">
      <c r="A667" s="2">
        <v>710700001</v>
      </c>
      <c r="B667" t="s">
        <v>3402</v>
      </c>
      <c r="C667" t="s">
        <v>3403</v>
      </c>
      <c r="D667" s="2">
        <v>0</v>
      </c>
      <c r="E667" s="2">
        <v>0</v>
      </c>
      <c r="F667" t="s">
        <v>3404</v>
      </c>
      <c r="G667" t="s">
        <v>659</v>
      </c>
      <c r="H667" t="s">
        <v>19</v>
      </c>
      <c r="I667" s="3">
        <v>37536.468055555553</v>
      </c>
      <c r="L667" t="s">
        <v>3405</v>
      </c>
      <c r="M667" s="2">
        <v>72000</v>
      </c>
      <c r="N667" s="3">
        <v>37536.468055555553</v>
      </c>
      <c r="O667" t="s">
        <v>3406</v>
      </c>
    </row>
    <row r="668" spans="1:15" x14ac:dyDescent="0.2">
      <c r="A668" s="2">
        <v>710700001</v>
      </c>
      <c r="B668" t="s">
        <v>3407</v>
      </c>
      <c r="C668" t="s">
        <v>3408</v>
      </c>
      <c r="D668" s="2">
        <v>0</v>
      </c>
      <c r="E668" s="2">
        <v>0</v>
      </c>
      <c r="F668" t="s">
        <v>3409</v>
      </c>
      <c r="G668" t="s">
        <v>1634</v>
      </c>
      <c r="H668" t="s">
        <v>19</v>
      </c>
      <c r="I668" s="3">
        <v>37536.472916666666</v>
      </c>
      <c r="L668" t="s">
        <v>3410</v>
      </c>
      <c r="M668" s="2">
        <v>72000</v>
      </c>
      <c r="N668" s="3">
        <v>37536.472916666666</v>
      </c>
      <c r="O668" t="s">
        <v>3411</v>
      </c>
    </row>
    <row r="669" spans="1:15" x14ac:dyDescent="0.2">
      <c r="A669" s="2">
        <v>710700001</v>
      </c>
      <c r="B669" t="s">
        <v>3412</v>
      </c>
      <c r="C669" t="s">
        <v>3398</v>
      </c>
      <c r="D669" s="2">
        <v>0</v>
      </c>
      <c r="E669" s="2">
        <v>0</v>
      </c>
      <c r="F669" t="s">
        <v>3413</v>
      </c>
      <c r="G669" t="s">
        <v>2933</v>
      </c>
      <c r="H669" t="s">
        <v>19</v>
      </c>
      <c r="I669" s="3">
        <v>35492</v>
      </c>
      <c r="K669" s="3">
        <v>35492</v>
      </c>
      <c r="L669" t="s">
        <v>3414</v>
      </c>
      <c r="M669" s="2">
        <v>72000</v>
      </c>
      <c r="N669" s="3">
        <v>35492</v>
      </c>
      <c r="O669" t="s">
        <v>3401</v>
      </c>
    </row>
    <row r="670" spans="1:15" x14ac:dyDescent="0.2">
      <c r="A670" s="2">
        <v>710700001</v>
      </c>
      <c r="B670" t="s">
        <v>3415</v>
      </c>
      <c r="C670" t="s">
        <v>3416</v>
      </c>
      <c r="D670" s="2">
        <v>0</v>
      </c>
      <c r="E670" s="2">
        <v>0</v>
      </c>
      <c r="F670" t="s">
        <v>3417</v>
      </c>
      <c r="G670" t="s">
        <v>1634</v>
      </c>
      <c r="H670" t="s">
        <v>19</v>
      </c>
      <c r="I670" s="3">
        <v>37536.501388888886</v>
      </c>
      <c r="L670" t="s">
        <v>3418</v>
      </c>
      <c r="M670" s="2">
        <v>72000</v>
      </c>
      <c r="N670" s="3">
        <v>37536.501388888886</v>
      </c>
      <c r="O670" t="s">
        <v>3419</v>
      </c>
    </row>
    <row r="671" spans="1:15" x14ac:dyDescent="0.2">
      <c r="A671" s="2">
        <v>710700001</v>
      </c>
      <c r="B671" t="s">
        <v>3420</v>
      </c>
      <c r="C671" t="s">
        <v>3421</v>
      </c>
      <c r="D671" s="2">
        <v>0</v>
      </c>
      <c r="E671" s="2">
        <v>0</v>
      </c>
      <c r="F671" t="s">
        <v>3422</v>
      </c>
      <c r="G671" t="s">
        <v>244</v>
      </c>
      <c r="H671" t="s">
        <v>19</v>
      </c>
      <c r="I671" s="3">
        <v>37536.509722222225</v>
      </c>
      <c r="L671" t="s">
        <v>3423</v>
      </c>
      <c r="M671" s="2">
        <v>72000</v>
      </c>
      <c r="N671" s="3">
        <v>37536.509722222225</v>
      </c>
      <c r="O671" t="s">
        <v>3424</v>
      </c>
    </row>
    <row r="672" spans="1:15" x14ac:dyDescent="0.2">
      <c r="A672" s="2">
        <v>710700001</v>
      </c>
      <c r="B672" t="s">
        <v>3425</v>
      </c>
      <c r="C672" t="s">
        <v>3426</v>
      </c>
      <c r="D672" s="2">
        <v>0</v>
      </c>
      <c r="E672" s="2">
        <v>0</v>
      </c>
      <c r="F672" t="s">
        <v>3427</v>
      </c>
      <c r="G672" t="s">
        <v>244</v>
      </c>
      <c r="H672" t="s">
        <v>19</v>
      </c>
      <c r="I672" s="3">
        <v>37536.513888888891</v>
      </c>
      <c r="L672" t="s">
        <v>3428</v>
      </c>
      <c r="M672" s="2">
        <v>72000</v>
      </c>
      <c r="N672" s="3">
        <v>37536.513888888891</v>
      </c>
      <c r="O672" t="s">
        <v>3429</v>
      </c>
    </row>
    <row r="673" spans="1:15" x14ac:dyDescent="0.2">
      <c r="A673" s="2">
        <v>710700001</v>
      </c>
      <c r="B673" t="s">
        <v>3430</v>
      </c>
      <c r="C673" t="s">
        <v>3398</v>
      </c>
      <c r="D673" s="2">
        <v>0</v>
      </c>
      <c r="E673" s="2">
        <v>0</v>
      </c>
      <c r="F673" t="s">
        <v>3431</v>
      </c>
      <c r="G673" t="s">
        <v>2933</v>
      </c>
      <c r="H673" t="s">
        <v>19</v>
      </c>
      <c r="I673" s="3">
        <v>35492</v>
      </c>
      <c r="K673" s="3">
        <v>35492</v>
      </c>
      <c r="L673" t="s">
        <v>3432</v>
      </c>
      <c r="M673" s="2">
        <v>72000</v>
      </c>
      <c r="N673" s="3">
        <v>35492</v>
      </c>
      <c r="O673" t="s">
        <v>3401</v>
      </c>
    </row>
    <row r="674" spans="1:15" x14ac:dyDescent="0.2">
      <c r="A674" s="2">
        <v>710700001</v>
      </c>
      <c r="B674" t="s">
        <v>3433</v>
      </c>
      <c r="C674" t="s">
        <v>3398</v>
      </c>
      <c r="D674" s="2">
        <v>0</v>
      </c>
      <c r="E674" s="2">
        <v>0</v>
      </c>
      <c r="F674" t="s">
        <v>3434</v>
      </c>
      <c r="G674" t="s">
        <v>2933</v>
      </c>
      <c r="H674" t="s">
        <v>19</v>
      </c>
      <c r="I674" s="3">
        <v>35492</v>
      </c>
      <c r="K674" s="3">
        <v>35492</v>
      </c>
      <c r="L674" t="s">
        <v>3435</v>
      </c>
      <c r="M674" s="2">
        <v>72000</v>
      </c>
      <c r="N674" s="3">
        <v>35492</v>
      </c>
      <c r="O674" t="s">
        <v>3401</v>
      </c>
    </row>
    <row r="675" spans="1:15" x14ac:dyDescent="0.2">
      <c r="A675" s="2">
        <v>710700001</v>
      </c>
      <c r="B675" t="s">
        <v>3436</v>
      </c>
      <c r="C675" t="s">
        <v>3437</v>
      </c>
      <c r="D675" s="2">
        <v>0</v>
      </c>
      <c r="E675" s="2">
        <v>0</v>
      </c>
      <c r="F675" t="s">
        <v>3438</v>
      </c>
      <c r="G675" t="s">
        <v>1634</v>
      </c>
      <c r="H675" t="s">
        <v>121</v>
      </c>
      <c r="I675" s="3">
        <v>37550.392361111109</v>
      </c>
      <c r="L675" t="s">
        <v>3439</v>
      </c>
      <c r="M675" s="2">
        <v>72000</v>
      </c>
      <c r="N675" s="3">
        <v>37550.392361111109</v>
      </c>
      <c r="O675" t="s">
        <v>3440</v>
      </c>
    </row>
    <row r="676" spans="1:15" x14ac:dyDescent="0.2">
      <c r="A676" s="2">
        <v>710700001</v>
      </c>
      <c r="B676" t="s">
        <v>3441</v>
      </c>
      <c r="C676" t="s">
        <v>3442</v>
      </c>
      <c r="D676" s="2">
        <v>1</v>
      </c>
      <c r="E676" s="2">
        <v>0</v>
      </c>
      <c r="F676" t="s">
        <v>3443</v>
      </c>
      <c r="G676" t="s">
        <v>2767</v>
      </c>
      <c r="H676" t="s">
        <v>121</v>
      </c>
      <c r="I676" s="3">
        <v>37550.414583333331</v>
      </c>
      <c r="L676" t="s">
        <v>3444</v>
      </c>
      <c r="M676" s="2">
        <v>72000</v>
      </c>
      <c r="N676" s="3">
        <v>41423.329745370371</v>
      </c>
      <c r="O676" t="s">
        <v>3445</v>
      </c>
    </row>
    <row r="677" spans="1:15" x14ac:dyDescent="0.2">
      <c r="A677" s="2">
        <v>710700001</v>
      </c>
      <c r="B677" t="s">
        <v>3446</v>
      </c>
      <c r="C677" t="s">
        <v>3447</v>
      </c>
      <c r="D677" s="2">
        <v>0</v>
      </c>
      <c r="E677" s="2">
        <v>0</v>
      </c>
      <c r="F677" t="s">
        <v>3448</v>
      </c>
      <c r="G677" t="s">
        <v>1634</v>
      </c>
      <c r="H677" t="s">
        <v>121</v>
      </c>
      <c r="I677" s="3">
        <v>37550.445138888892</v>
      </c>
      <c r="L677" t="s">
        <v>3449</v>
      </c>
      <c r="M677" s="2">
        <v>72000</v>
      </c>
      <c r="N677" s="3">
        <v>37550.445138888892</v>
      </c>
      <c r="O677" t="s">
        <v>3450</v>
      </c>
    </row>
    <row r="678" spans="1:15" x14ac:dyDescent="0.2">
      <c r="A678" s="2">
        <v>710700001</v>
      </c>
      <c r="B678" t="s">
        <v>3451</v>
      </c>
      <c r="C678" t="s">
        <v>3452</v>
      </c>
      <c r="D678" s="2">
        <v>0</v>
      </c>
      <c r="E678" s="2">
        <v>0</v>
      </c>
      <c r="F678" t="s">
        <v>3453</v>
      </c>
      <c r="G678" t="s">
        <v>2767</v>
      </c>
      <c r="H678" t="s">
        <v>19</v>
      </c>
      <c r="I678" s="3">
        <v>37558.831944444442</v>
      </c>
      <c r="L678" t="s">
        <v>3454</v>
      </c>
      <c r="M678" s="2">
        <v>72000</v>
      </c>
      <c r="N678" s="3">
        <v>37558.831944444442</v>
      </c>
      <c r="O678" t="s">
        <v>3455</v>
      </c>
    </row>
    <row r="679" spans="1:15" x14ac:dyDescent="0.2">
      <c r="A679" s="2">
        <v>710700001</v>
      </c>
      <c r="B679" t="s">
        <v>3456</v>
      </c>
      <c r="C679" t="s">
        <v>3457</v>
      </c>
      <c r="D679" s="2">
        <v>0</v>
      </c>
      <c r="E679" s="2">
        <v>0</v>
      </c>
      <c r="F679" t="s">
        <v>3458</v>
      </c>
      <c r="G679" t="s">
        <v>2767</v>
      </c>
      <c r="H679" t="s">
        <v>19</v>
      </c>
      <c r="I679" s="3">
        <v>37559.463194444441</v>
      </c>
      <c r="L679" t="s">
        <v>3459</v>
      </c>
      <c r="M679" s="2">
        <v>72000</v>
      </c>
      <c r="N679" s="3">
        <v>37559.463194444441</v>
      </c>
      <c r="O679" t="s">
        <v>3460</v>
      </c>
    </row>
    <row r="680" spans="1:15" x14ac:dyDescent="0.2">
      <c r="A680" s="2">
        <v>710700001</v>
      </c>
      <c r="B680" t="s">
        <v>3461</v>
      </c>
      <c r="C680" t="s">
        <v>3462</v>
      </c>
      <c r="D680" s="2">
        <v>0</v>
      </c>
      <c r="E680" s="2">
        <v>0</v>
      </c>
      <c r="F680" t="s">
        <v>3463</v>
      </c>
      <c r="G680" t="s">
        <v>2767</v>
      </c>
      <c r="H680" t="s">
        <v>19</v>
      </c>
      <c r="I680" s="3">
        <v>37559.629861111112</v>
      </c>
      <c r="L680" t="s">
        <v>3464</v>
      </c>
      <c r="M680" s="2">
        <v>72000</v>
      </c>
      <c r="N680" s="3">
        <v>37559.629861111112</v>
      </c>
      <c r="O680" t="s">
        <v>3465</v>
      </c>
    </row>
    <row r="681" spans="1:15" x14ac:dyDescent="0.2">
      <c r="A681" s="2">
        <v>710700001</v>
      </c>
      <c r="B681" t="s">
        <v>3466</v>
      </c>
      <c r="C681" t="s">
        <v>3467</v>
      </c>
      <c r="D681" s="2">
        <v>0</v>
      </c>
      <c r="E681" s="2">
        <v>0</v>
      </c>
      <c r="F681" t="s">
        <v>3468</v>
      </c>
      <c r="G681" t="s">
        <v>1634</v>
      </c>
      <c r="H681" t="s">
        <v>19</v>
      </c>
      <c r="I681" s="3">
        <v>37559.640277777777</v>
      </c>
      <c r="L681" t="s">
        <v>3469</v>
      </c>
      <c r="M681" s="2">
        <v>72000</v>
      </c>
      <c r="N681" s="3">
        <v>37559.640277777777</v>
      </c>
      <c r="O681" t="s">
        <v>3470</v>
      </c>
    </row>
    <row r="682" spans="1:15" x14ac:dyDescent="0.2">
      <c r="A682" s="2">
        <v>710700001</v>
      </c>
      <c r="B682" t="s">
        <v>3471</v>
      </c>
      <c r="C682" t="s">
        <v>3472</v>
      </c>
      <c r="D682" s="2">
        <v>0</v>
      </c>
      <c r="E682" s="2">
        <v>0</v>
      </c>
      <c r="F682" t="s">
        <v>3473</v>
      </c>
      <c r="G682" t="s">
        <v>1634</v>
      </c>
      <c r="H682" t="s">
        <v>19</v>
      </c>
      <c r="I682" s="3">
        <v>37559.644444444442</v>
      </c>
      <c r="L682" t="s">
        <v>3474</v>
      </c>
      <c r="M682" s="2">
        <v>72000</v>
      </c>
      <c r="N682" s="3">
        <v>37559.644444444442</v>
      </c>
      <c r="O682" t="s">
        <v>3475</v>
      </c>
    </row>
    <row r="683" spans="1:15" x14ac:dyDescent="0.2">
      <c r="A683" s="2">
        <v>710700001</v>
      </c>
      <c r="B683" t="s">
        <v>3476</v>
      </c>
      <c r="C683" t="s">
        <v>3477</v>
      </c>
      <c r="D683" s="2">
        <v>0</v>
      </c>
      <c r="E683" s="2">
        <v>0</v>
      </c>
      <c r="F683" t="s">
        <v>3478</v>
      </c>
      <c r="G683" t="s">
        <v>2767</v>
      </c>
      <c r="H683" t="s">
        <v>19</v>
      </c>
      <c r="I683" s="3">
        <v>37559.65</v>
      </c>
      <c r="L683" t="s">
        <v>3479</v>
      </c>
      <c r="M683" s="2">
        <v>72000</v>
      </c>
      <c r="N683" s="3">
        <v>37559.65</v>
      </c>
      <c r="O683" t="s">
        <v>3480</v>
      </c>
    </row>
    <row r="684" spans="1:15" x14ac:dyDescent="0.2">
      <c r="A684" s="2">
        <v>710700001</v>
      </c>
      <c r="B684" t="s">
        <v>3481</v>
      </c>
      <c r="C684" t="s">
        <v>3482</v>
      </c>
      <c r="D684" s="2">
        <v>0</v>
      </c>
      <c r="E684" s="2">
        <v>0</v>
      </c>
      <c r="F684" t="s">
        <v>3483</v>
      </c>
      <c r="G684" t="s">
        <v>2767</v>
      </c>
      <c r="H684" t="s">
        <v>19</v>
      </c>
      <c r="I684" s="3">
        <v>37559.65347222222</v>
      </c>
      <c r="L684" t="s">
        <v>3484</v>
      </c>
      <c r="M684" s="2">
        <v>72000</v>
      </c>
      <c r="N684" s="3">
        <v>37559.65347222222</v>
      </c>
      <c r="O684" t="s">
        <v>3485</v>
      </c>
    </row>
    <row r="685" spans="1:15" x14ac:dyDescent="0.2">
      <c r="A685" s="2">
        <v>710700001</v>
      </c>
      <c r="B685" t="s">
        <v>3486</v>
      </c>
      <c r="C685" t="s">
        <v>3487</v>
      </c>
      <c r="D685" s="2">
        <v>0</v>
      </c>
      <c r="E685" s="2">
        <v>0</v>
      </c>
      <c r="F685" t="s">
        <v>3488</v>
      </c>
      <c r="G685" t="s">
        <v>2767</v>
      </c>
      <c r="H685" t="s">
        <v>19</v>
      </c>
      <c r="I685" s="3">
        <v>37559.661805555559</v>
      </c>
      <c r="L685" t="s">
        <v>3489</v>
      </c>
      <c r="M685" s="2">
        <v>72000</v>
      </c>
      <c r="N685" s="3">
        <v>37559.661805555559</v>
      </c>
      <c r="O685" t="s">
        <v>3490</v>
      </c>
    </row>
    <row r="686" spans="1:15" x14ac:dyDescent="0.2">
      <c r="A686" s="2">
        <v>710700001</v>
      </c>
      <c r="B686" t="s">
        <v>3491</v>
      </c>
      <c r="C686" t="s">
        <v>3467</v>
      </c>
      <c r="D686" s="2">
        <v>0</v>
      </c>
      <c r="E686" s="2">
        <v>0</v>
      </c>
      <c r="F686" t="s">
        <v>3492</v>
      </c>
      <c r="G686" t="s">
        <v>1634</v>
      </c>
      <c r="H686" t="s">
        <v>19</v>
      </c>
      <c r="I686" s="3">
        <v>37559.676388888889</v>
      </c>
      <c r="L686" t="s">
        <v>3493</v>
      </c>
      <c r="M686" s="2">
        <v>72000</v>
      </c>
      <c r="N686" s="3">
        <v>37559.676388888889</v>
      </c>
      <c r="O686" t="s">
        <v>3470</v>
      </c>
    </row>
    <row r="687" spans="1:15" x14ac:dyDescent="0.2">
      <c r="A687" s="2">
        <v>710700001</v>
      </c>
      <c r="B687" t="s">
        <v>3494</v>
      </c>
      <c r="C687" t="s">
        <v>3495</v>
      </c>
      <c r="D687" s="2">
        <v>0</v>
      </c>
      <c r="E687" s="2">
        <v>0</v>
      </c>
      <c r="F687" t="s">
        <v>3496</v>
      </c>
      <c r="G687" t="s">
        <v>659</v>
      </c>
      <c r="H687" t="s">
        <v>19</v>
      </c>
      <c r="I687" s="3">
        <v>37559.679861111108</v>
      </c>
      <c r="L687" t="s">
        <v>3497</v>
      </c>
      <c r="M687" s="2">
        <v>72000</v>
      </c>
      <c r="N687" s="3">
        <v>37559.679861111108</v>
      </c>
      <c r="O687" t="s">
        <v>3498</v>
      </c>
    </row>
    <row r="688" spans="1:15" x14ac:dyDescent="0.2">
      <c r="A688" s="2">
        <v>710700001</v>
      </c>
      <c r="B688" t="s">
        <v>3499</v>
      </c>
      <c r="C688" t="s">
        <v>3500</v>
      </c>
      <c r="D688" s="2">
        <v>0</v>
      </c>
      <c r="E688" s="2">
        <v>0</v>
      </c>
      <c r="F688" t="s">
        <v>3501</v>
      </c>
      <c r="G688" t="s">
        <v>2767</v>
      </c>
      <c r="H688" t="s">
        <v>19</v>
      </c>
      <c r="I688" s="3">
        <v>37559.684027777781</v>
      </c>
      <c r="L688" t="s">
        <v>3502</v>
      </c>
      <c r="M688" s="2">
        <v>72000</v>
      </c>
      <c r="N688" s="3">
        <v>37559.684027777781</v>
      </c>
      <c r="O688" t="s">
        <v>3503</v>
      </c>
    </row>
    <row r="689" spans="1:15" x14ac:dyDescent="0.2">
      <c r="A689" s="2">
        <v>710700001</v>
      </c>
      <c r="B689" t="s">
        <v>3504</v>
      </c>
      <c r="C689" t="s">
        <v>3505</v>
      </c>
      <c r="D689" s="2">
        <v>0</v>
      </c>
      <c r="E689" s="2">
        <v>0</v>
      </c>
      <c r="F689" t="s">
        <v>3506</v>
      </c>
      <c r="G689" t="s">
        <v>2767</v>
      </c>
      <c r="H689" t="s">
        <v>19</v>
      </c>
      <c r="I689" s="3">
        <v>37559.688194444447</v>
      </c>
      <c r="L689" t="s">
        <v>3507</v>
      </c>
      <c r="M689" s="2">
        <v>72000</v>
      </c>
      <c r="N689" s="3">
        <v>37559.688194444447</v>
      </c>
      <c r="O689" t="s">
        <v>3508</v>
      </c>
    </row>
    <row r="690" spans="1:15" x14ac:dyDescent="0.2">
      <c r="A690" s="2">
        <v>710700001</v>
      </c>
      <c r="B690" t="s">
        <v>3509</v>
      </c>
      <c r="C690" t="s">
        <v>3510</v>
      </c>
      <c r="D690" s="2">
        <v>0</v>
      </c>
      <c r="E690" s="2">
        <v>1</v>
      </c>
      <c r="F690" t="s">
        <v>3511</v>
      </c>
      <c r="G690" t="s">
        <v>1634</v>
      </c>
      <c r="H690" t="s">
        <v>19</v>
      </c>
      <c r="I690" s="3">
        <v>37559.697222222225</v>
      </c>
      <c r="L690" t="s">
        <v>3512</v>
      </c>
      <c r="M690" s="2">
        <v>72000</v>
      </c>
      <c r="N690" s="3">
        <v>41086.508020833331</v>
      </c>
      <c r="O690" t="s">
        <v>3513</v>
      </c>
    </row>
    <row r="691" spans="1:15" x14ac:dyDescent="0.2">
      <c r="A691" s="2">
        <v>710700001</v>
      </c>
      <c r="B691" t="s">
        <v>3514</v>
      </c>
      <c r="C691" t="s">
        <v>3515</v>
      </c>
      <c r="D691" s="2">
        <v>0</v>
      </c>
      <c r="E691" s="2">
        <v>0</v>
      </c>
      <c r="F691" t="s">
        <v>3516</v>
      </c>
      <c r="G691" t="s">
        <v>659</v>
      </c>
      <c r="H691" t="s">
        <v>19</v>
      </c>
      <c r="I691" s="3">
        <v>37566.449999999997</v>
      </c>
      <c r="L691" t="s">
        <v>3517</v>
      </c>
      <c r="M691" s="2">
        <v>72000</v>
      </c>
      <c r="N691" s="3">
        <v>37566.449999999997</v>
      </c>
      <c r="O691" t="s">
        <v>3518</v>
      </c>
    </row>
    <row r="692" spans="1:15" x14ac:dyDescent="0.2">
      <c r="A692" s="2">
        <v>710700001</v>
      </c>
      <c r="B692" t="s">
        <v>3519</v>
      </c>
      <c r="C692" t="s">
        <v>3520</v>
      </c>
      <c r="D692" s="2">
        <v>0</v>
      </c>
      <c r="E692" s="2">
        <v>1</v>
      </c>
      <c r="F692" t="s">
        <v>3521</v>
      </c>
      <c r="G692" t="s">
        <v>2767</v>
      </c>
      <c r="H692" t="s">
        <v>19</v>
      </c>
      <c r="I692" s="3">
        <v>37566.457638888889</v>
      </c>
      <c r="L692" t="s">
        <v>3522</v>
      </c>
      <c r="M692" s="2">
        <v>72000</v>
      </c>
      <c r="N692" s="3">
        <v>41215.621562499997</v>
      </c>
      <c r="O692" t="s">
        <v>3523</v>
      </c>
    </row>
    <row r="693" spans="1:15" x14ac:dyDescent="0.2">
      <c r="A693" s="2">
        <v>710700001</v>
      </c>
      <c r="B693" t="s">
        <v>3524</v>
      </c>
      <c r="C693" t="s">
        <v>3525</v>
      </c>
      <c r="D693" s="2">
        <v>0</v>
      </c>
      <c r="E693" s="2">
        <v>0</v>
      </c>
      <c r="F693" t="s">
        <v>3526</v>
      </c>
      <c r="G693" t="s">
        <v>2767</v>
      </c>
      <c r="H693" t="s">
        <v>19</v>
      </c>
      <c r="I693" s="3">
        <v>37566.495138888888</v>
      </c>
      <c r="L693" t="s">
        <v>3527</v>
      </c>
      <c r="M693" s="2">
        <v>72000</v>
      </c>
      <c r="N693" s="3">
        <v>37566.495138888888</v>
      </c>
      <c r="O693" t="s">
        <v>3528</v>
      </c>
    </row>
    <row r="694" spans="1:15" x14ac:dyDescent="0.2">
      <c r="A694" s="2">
        <v>710700001</v>
      </c>
      <c r="B694" t="s">
        <v>3529</v>
      </c>
      <c r="C694" t="s">
        <v>3530</v>
      </c>
      <c r="D694" s="2">
        <v>0</v>
      </c>
      <c r="E694" s="2">
        <v>0</v>
      </c>
      <c r="F694" t="s">
        <v>3531</v>
      </c>
      <c r="G694" t="s">
        <v>1634</v>
      </c>
      <c r="H694" t="s">
        <v>19</v>
      </c>
      <c r="I694" s="3">
        <v>37566.508333333331</v>
      </c>
      <c r="L694" t="s">
        <v>3532</v>
      </c>
      <c r="M694" s="2">
        <v>72000</v>
      </c>
      <c r="N694" s="3">
        <v>37566.508333333331</v>
      </c>
      <c r="O694" t="s">
        <v>3533</v>
      </c>
    </row>
    <row r="695" spans="1:15" x14ac:dyDescent="0.2">
      <c r="A695" s="2">
        <v>710700001</v>
      </c>
      <c r="B695" t="s">
        <v>3534</v>
      </c>
      <c r="C695" t="s">
        <v>3535</v>
      </c>
      <c r="D695" s="2">
        <v>0</v>
      </c>
      <c r="E695" s="2">
        <v>0</v>
      </c>
      <c r="F695" t="s">
        <v>3536</v>
      </c>
      <c r="G695" t="s">
        <v>2767</v>
      </c>
      <c r="H695" t="s">
        <v>19</v>
      </c>
      <c r="I695" s="3">
        <v>37572.65902777778</v>
      </c>
      <c r="L695" t="s">
        <v>3537</v>
      </c>
      <c r="M695" s="2">
        <v>72000</v>
      </c>
      <c r="N695" s="3">
        <v>37572.65902777778</v>
      </c>
      <c r="O695" t="s">
        <v>3538</v>
      </c>
    </row>
    <row r="696" spans="1:15" x14ac:dyDescent="0.2">
      <c r="A696" s="2">
        <v>710700001</v>
      </c>
      <c r="B696" t="s">
        <v>3539</v>
      </c>
      <c r="C696" t="s">
        <v>3540</v>
      </c>
      <c r="D696" s="2">
        <v>0</v>
      </c>
      <c r="E696" s="2">
        <v>0</v>
      </c>
      <c r="F696" t="s">
        <v>3541</v>
      </c>
      <c r="G696" t="s">
        <v>659</v>
      </c>
      <c r="H696" t="s">
        <v>19</v>
      </c>
      <c r="I696" s="3">
        <v>37572.751388888886</v>
      </c>
      <c r="L696" t="s">
        <v>3542</v>
      </c>
      <c r="M696" s="2">
        <v>72000</v>
      </c>
      <c r="N696" s="3">
        <v>37572.751388888886</v>
      </c>
      <c r="O696" t="s">
        <v>3543</v>
      </c>
    </row>
    <row r="697" spans="1:15" x14ac:dyDescent="0.2">
      <c r="A697" s="2">
        <v>710700001</v>
      </c>
      <c r="B697" t="s">
        <v>3544</v>
      </c>
      <c r="C697" t="s">
        <v>3545</v>
      </c>
      <c r="D697" s="2">
        <v>0</v>
      </c>
      <c r="E697" s="2">
        <v>1</v>
      </c>
      <c r="F697" t="s">
        <v>3546</v>
      </c>
      <c r="G697" t="s">
        <v>2767</v>
      </c>
      <c r="H697" t="s">
        <v>19</v>
      </c>
      <c r="I697" s="3">
        <v>37573.466666666667</v>
      </c>
      <c r="L697" t="s">
        <v>3547</v>
      </c>
      <c r="M697" s="2">
        <v>72000</v>
      </c>
      <c r="N697" s="3">
        <v>41422.477037037039</v>
      </c>
      <c r="O697" t="s">
        <v>3548</v>
      </c>
    </row>
    <row r="698" spans="1:15" x14ac:dyDescent="0.2">
      <c r="A698" s="2">
        <v>710700001</v>
      </c>
      <c r="B698" t="s">
        <v>3549</v>
      </c>
      <c r="C698" t="s">
        <v>3550</v>
      </c>
      <c r="D698" s="2">
        <v>0</v>
      </c>
      <c r="E698" s="2">
        <v>0</v>
      </c>
      <c r="F698" t="s">
        <v>3551</v>
      </c>
      <c r="G698" t="s">
        <v>1749</v>
      </c>
      <c r="H698" t="s">
        <v>19</v>
      </c>
      <c r="I698" s="3">
        <v>37573.51666666667</v>
      </c>
      <c r="L698" t="s">
        <v>3552</v>
      </c>
      <c r="M698" s="2">
        <v>72000</v>
      </c>
      <c r="N698" s="3">
        <v>37573.51666666667</v>
      </c>
      <c r="O698" t="s">
        <v>3553</v>
      </c>
    </row>
    <row r="699" spans="1:15" x14ac:dyDescent="0.2">
      <c r="A699" s="2">
        <v>710700001</v>
      </c>
      <c r="B699" t="s">
        <v>3554</v>
      </c>
      <c r="C699" t="s">
        <v>3555</v>
      </c>
      <c r="D699" s="2">
        <v>0</v>
      </c>
      <c r="E699" s="2">
        <v>0</v>
      </c>
      <c r="F699" t="s">
        <v>3556</v>
      </c>
      <c r="G699" t="s">
        <v>1634</v>
      </c>
      <c r="H699" t="s">
        <v>19</v>
      </c>
      <c r="I699" s="3">
        <v>37573.520833333336</v>
      </c>
      <c r="L699" t="s">
        <v>3557</v>
      </c>
      <c r="M699" s="2">
        <v>72000</v>
      </c>
      <c r="N699" s="3">
        <v>37573.520833333336</v>
      </c>
      <c r="O699" t="s">
        <v>3558</v>
      </c>
    </row>
    <row r="700" spans="1:15" x14ac:dyDescent="0.2">
      <c r="A700" s="2">
        <v>710700001</v>
      </c>
      <c r="B700" t="s">
        <v>3559</v>
      </c>
      <c r="C700" t="s">
        <v>3560</v>
      </c>
      <c r="D700" s="2">
        <v>0</v>
      </c>
      <c r="E700" s="2">
        <v>0</v>
      </c>
      <c r="F700" t="s">
        <v>3561</v>
      </c>
      <c r="G700" t="s">
        <v>1634</v>
      </c>
      <c r="H700" t="s">
        <v>19</v>
      </c>
      <c r="I700" s="3">
        <v>37573.529166666667</v>
      </c>
      <c r="L700" t="s">
        <v>3562</v>
      </c>
      <c r="M700" s="2">
        <v>72000</v>
      </c>
      <c r="N700" s="3">
        <v>37573.529166666667</v>
      </c>
      <c r="O700" t="s">
        <v>3563</v>
      </c>
    </row>
    <row r="701" spans="1:15" x14ac:dyDescent="0.2">
      <c r="A701" s="2">
        <v>710700001</v>
      </c>
      <c r="B701" t="s">
        <v>3564</v>
      </c>
      <c r="C701" t="s">
        <v>3565</v>
      </c>
      <c r="D701" s="2">
        <v>0</v>
      </c>
      <c r="E701" s="2">
        <v>0</v>
      </c>
      <c r="F701" t="s">
        <v>3566</v>
      </c>
      <c r="G701" t="s">
        <v>2767</v>
      </c>
      <c r="H701" t="s">
        <v>19</v>
      </c>
      <c r="I701" s="3">
        <v>37573.533333333333</v>
      </c>
      <c r="L701" t="s">
        <v>3567</v>
      </c>
      <c r="M701" s="2">
        <v>72000</v>
      </c>
      <c r="N701" s="3">
        <v>37573.533333333333</v>
      </c>
      <c r="O701" t="s">
        <v>3568</v>
      </c>
    </row>
    <row r="702" spans="1:15" x14ac:dyDescent="0.2">
      <c r="A702" s="2">
        <v>710700001</v>
      </c>
      <c r="B702" t="s">
        <v>3569</v>
      </c>
      <c r="C702" t="s">
        <v>3570</v>
      </c>
      <c r="D702" s="2">
        <v>0</v>
      </c>
      <c r="E702" s="2">
        <v>0</v>
      </c>
      <c r="F702" t="s">
        <v>3571</v>
      </c>
      <c r="G702" t="s">
        <v>244</v>
      </c>
      <c r="H702" t="s">
        <v>19</v>
      </c>
      <c r="I702" s="3">
        <v>37573.535416666666</v>
      </c>
      <c r="L702" t="s">
        <v>3572</v>
      </c>
      <c r="M702" s="2">
        <v>72000</v>
      </c>
      <c r="N702" s="3">
        <v>37573.535416666666</v>
      </c>
      <c r="O702" t="s">
        <v>3573</v>
      </c>
    </row>
    <row r="703" spans="1:15" x14ac:dyDescent="0.2">
      <c r="A703" s="2">
        <v>710700001</v>
      </c>
      <c r="B703" t="s">
        <v>3574</v>
      </c>
      <c r="C703" t="s">
        <v>3575</v>
      </c>
      <c r="D703" s="2">
        <v>0</v>
      </c>
      <c r="E703" s="2">
        <v>0</v>
      </c>
      <c r="F703" t="s">
        <v>3576</v>
      </c>
      <c r="G703" t="s">
        <v>1634</v>
      </c>
      <c r="H703" t="s">
        <v>19</v>
      </c>
      <c r="I703" s="3">
        <v>37575.679861111108</v>
      </c>
      <c r="L703" t="s">
        <v>3577</v>
      </c>
      <c r="M703" s="2">
        <v>72000</v>
      </c>
      <c r="N703" s="3">
        <v>37575.679861111108</v>
      </c>
      <c r="O703" t="s">
        <v>3578</v>
      </c>
    </row>
    <row r="704" spans="1:15" x14ac:dyDescent="0.2">
      <c r="A704" s="2">
        <v>710700001</v>
      </c>
      <c r="B704" t="s">
        <v>3579</v>
      </c>
      <c r="C704" t="s">
        <v>3580</v>
      </c>
      <c r="D704" s="2">
        <v>0</v>
      </c>
      <c r="E704" s="2">
        <v>0</v>
      </c>
      <c r="F704" t="s">
        <v>3581</v>
      </c>
      <c r="G704" t="s">
        <v>2767</v>
      </c>
      <c r="H704" t="s">
        <v>19</v>
      </c>
      <c r="I704" s="3">
        <v>37575.684027777781</v>
      </c>
      <c r="L704" t="s">
        <v>3582</v>
      </c>
      <c r="M704" s="2">
        <v>72000</v>
      </c>
      <c r="N704" s="3">
        <v>37575.684027777781</v>
      </c>
      <c r="O704" t="s">
        <v>3583</v>
      </c>
    </row>
    <row r="705" spans="1:15" x14ac:dyDescent="0.2">
      <c r="A705" s="2">
        <v>710700001</v>
      </c>
      <c r="B705" t="s">
        <v>3584</v>
      </c>
      <c r="C705" t="s">
        <v>3585</v>
      </c>
      <c r="D705" s="2">
        <v>0</v>
      </c>
      <c r="E705" s="2">
        <v>0</v>
      </c>
      <c r="F705" t="s">
        <v>3586</v>
      </c>
      <c r="G705" t="s">
        <v>2767</v>
      </c>
      <c r="H705" t="s">
        <v>19</v>
      </c>
      <c r="I705" s="3">
        <v>37575.709722222222</v>
      </c>
      <c r="L705" t="s">
        <v>3587</v>
      </c>
      <c r="M705" s="2">
        <v>72000</v>
      </c>
      <c r="N705" s="3">
        <v>37600.540277777778</v>
      </c>
      <c r="O705" t="s">
        <v>3588</v>
      </c>
    </row>
    <row r="706" spans="1:15" x14ac:dyDescent="0.2">
      <c r="A706" s="2">
        <v>710700001</v>
      </c>
      <c r="B706" t="s">
        <v>3589</v>
      </c>
      <c r="C706" t="s">
        <v>3590</v>
      </c>
      <c r="D706" s="2">
        <v>0</v>
      </c>
      <c r="E706" s="2">
        <v>1</v>
      </c>
      <c r="F706" t="s">
        <v>3591</v>
      </c>
      <c r="G706" t="s">
        <v>2767</v>
      </c>
      <c r="H706" t="s">
        <v>19</v>
      </c>
      <c r="I706" s="3">
        <v>37575.712500000001</v>
      </c>
      <c r="L706" t="s">
        <v>3592</v>
      </c>
      <c r="M706" s="2">
        <v>72000</v>
      </c>
      <c r="N706" s="3">
        <v>41208.442083333335</v>
      </c>
      <c r="O706" t="s">
        <v>3593</v>
      </c>
    </row>
    <row r="707" spans="1:15" x14ac:dyDescent="0.2">
      <c r="A707" s="2">
        <v>710700001</v>
      </c>
      <c r="B707" t="s">
        <v>3594</v>
      </c>
      <c r="C707" t="s">
        <v>3595</v>
      </c>
      <c r="D707" s="2">
        <v>0</v>
      </c>
      <c r="E707" s="2">
        <v>0</v>
      </c>
      <c r="F707" t="s">
        <v>3596</v>
      </c>
      <c r="G707" t="s">
        <v>2767</v>
      </c>
      <c r="H707" t="s">
        <v>19</v>
      </c>
      <c r="I707" s="3">
        <v>37575.717361111114</v>
      </c>
      <c r="L707" t="s">
        <v>3597</v>
      </c>
      <c r="M707" s="2">
        <v>72000</v>
      </c>
      <c r="N707" s="3">
        <v>37575.717361111114</v>
      </c>
      <c r="O707" t="s">
        <v>3598</v>
      </c>
    </row>
    <row r="708" spans="1:15" x14ac:dyDescent="0.2">
      <c r="A708" s="2">
        <v>710700001</v>
      </c>
      <c r="B708" t="s">
        <v>3599</v>
      </c>
      <c r="C708" t="s">
        <v>3600</v>
      </c>
      <c r="D708" s="2">
        <v>0</v>
      </c>
      <c r="E708" s="2">
        <v>0</v>
      </c>
      <c r="F708" t="s">
        <v>3601</v>
      </c>
      <c r="G708" t="s">
        <v>3602</v>
      </c>
      <c r="H708" t="s">
        <v>115</v>
      </c>
      <c r="I708" s="3">
        <v>35492</v>
      </c>
      <c r="K708" s="3">
        <v>35492</v>
      </c>
      <c r="L708" t="s">
        <v>3603</v>
      </c>
      <c r="M708" s="2">
        <v>72000</v>
      </c>
      <c r="N708" s="3">
        <v>35492</v>
      </c>
      <c r="O708" t="s">
        <v>3604</v>
      </c>
    </row>
    <row r="709" spans="1:15" x14ac:dyDescent="0.2">
      <c r="A709" s="2">
        <v>710700001</v>
      </c>
      <c r="B709" t="s">
        <v>3605</v>
      </c>
      <c r="C709" t="s">
        <v>3606</v>
      </c>
      <c r="D709" s="2">
        <v>0</v>
      </c>
      <c r="E709" s="2">
        <v>0</v>
      </c>
      <c r="F709" t="s">
        <v>3607</v>
      </c>
      <c r="G709" t="s">
        <v>2767</v>
      </c>
      <c r="H709" t="s">
        <v>44</v>
      </c>
      <c r="I709" s="3">
        <v>37580.411805555559</v>
      </c>
      <c r="L709" t="s">
        <v>3608</v>
      </c>
      <c r="M709" s="2">
        <v>72000</v>
      </c>
      <c r="N709" s="3">
        <v>37580.411805555559</v>
      </c>
      <c r="O709" t="s">
        <v>3609</v>
      </c>
    </row>
    <row r="710" spans="1:15" x14ac:dyDescent="0.2">
      <c r="A710" s="2">
        <v>710700001</v>
      </c>
      <c r="B710" t="s">
        <v>3610</v>
      </c>
      <c r="C710" t="s">
        <v>3611</v>
      </c>
      <c r="D710" s="2">
        <v>0</v>
      </c>
      <c r="E710" s="2">
        <v>0</v>
      </c>
      <c r="F710" t="s">
        <v>3612</v>
      </c>
      <c r="G710" t="s">
        <v>1634</v>
      </c>
      <c r="H710" t="s">
        <v>19</v>
      </c>
      <c r="I710" s="3">
        <v>37581.779166666667</v>
      </c>
      <c r="L710" t="s">
        <v>3613</v>
      </c>
      <c r="M710" s="2">
        <v>72000</v>
      </c>
      <c r="N710" s="3">
        <v>37581.779166666667</v>
      </c>
      <c r="O710" t="s">
        <v>3614</v>
      </c>
    </row>
    <row r="711" spans="1:15" x14ac:dyDescent="0.2">
      <c r="A711" s="2">
        <v>710700001</v>
      </c>
      <c r="B711" t="s">
        <v>3615</v>
      </c>
      <c r="C711" t="s">
        <v>3616</v>
      </c>
      <c r="D711" s="2">
        <v>0</v>
      </c>
      <c r="E711" s="2">
        <v>0</v>
      </c>
      <c r="F711" t="s">
        <v>3617</v>
      </c>
      <c r="G711" t="s">
        <v>811</v>
      </c>
      <c r="H711" t="s">
        <v>19</v>
      </c>
      <c r="I711" s="3">
        <v>37582.584722222222</v>
      </c>
      <c r="L711" t="s">
        <v>3618</v>
      </c>
      <c r="M711" s="2">
        <v>72000</v>
      </c>
      <c r="N711" s="3">
        <v>37582.584722222222</v>
      </c>
      <c r="O711" t="s">
        <v>3619</v>
      </c>
    </row>
    <row r="712" spans="1:15" x14ac:dyDescent="0.2">
      <c r="A712" s="2">
        <v>710700001</v>
      </c>
      <c r="B712" t="s">
        <v>3620</v>
      </c>
      <c r="C712" t="s">
        <v>3621</v>
      </c>
      <c r="D712" s="2">
        <v>0</v>
      </c>
      <c r="E712" s="2">
        <v>0</v>
      </c>
      <c r="F712" t="s">
        <v>3622</v>
      </c>
      <c r="G712" t="s">
        <v>2767</v>
      </c>
      <c r="H712" t="s">
        <v>19</v>
      </c>
      <c r="I712" s="3">
        <v>37585.452777777777</v>
      </c>
      <c r="L712" t="s">
        <v>3623</v>
      </c>
      <c r="M712" s="2">
        <v>72000</v>
      </c>
      <c r="N712" s="3">
        <v>37585.452777777777</v>
      </c>
      <c r="O712" t="s">
        <v>3624</v>
      </c>
    </row>
    <row r="713" spans="1:15" x14ac:dyDescent="0.2">
      <c r="A713" s="2">
        <v>710700001</v>
      </c>
      <c r="B713" t="s">
        <v>3625</v>
      </c>
      <c r="C713" t="s">
        <v>3626</v>
      </c>
      <c r="D713" s="2">
        <v>0</v>
      </c>
      <c r="E713" s="2">
        <v>0</v>
      </c>
      <c r="F713" t="s">
        <v>3627</v>
      </c>
      <c r="G713" t="s">
        <v>3628</v>
      </c>
      <c r="H713" t="s">
        <v>19</v>
      </c>
      <c r="I713" s="3">
        <v>37585.460416666669</v>
      </c>
      <c r="L713" t="s">
        <v>3629</v>
      </c>
      <c r="M713" s="2">
        <v>72000</v>
      </c>
      <c r="N713" s="3">
        <v>37585.460416666669</v>
      </c>
      <c r="O713" t="s">
        <v>3630</v>
      </c>
    </row>
    <row r="714" spans="1:15" x14ac:dyDescent="0.2">
      <c r="A714" s="2">
        <v>710700001</v>
      </c>
      <c r="B714" t="s">
        <v>3631</v>
      </c>
      <c r="C714" t="s">
        <v>3632</v>
      </c>
      <c r="D714" s="2">
        <v>0</v>
      </c>
      <c r="E714" s="2">
        <v>0</v>
      </c>
      <c r="F714" t="s">
        <v>3633</v>
      </c>
      <c r="G714" t="s">
        <v>2767</v>
      </c>
      <c r="H714" t="s">
        <v>19</v>
      </c>
      <c r="I714" s="3">
        <v>37587.479861111111</v>
      </c>
      <c r="L714" t="s">
        <v>3634</v>
      </c>
      <c r="M714" s="2">
        <v>72000</v>
      </c>
      <c r="N714" s="3">
        <v>37645.736111111109</v>
      </c>
      <c r="O714" t="s">
        <v>3635</v>
      </c>
    </row>
    <row r="715" spans="1:15" x14ac:dyDescent="0.2">
      <c r="A715" s="2">
        <v>710700001</v>
      </c>
      <c r="B715" t="s">
        <v>3636</v>
      </c>
      <c r="C715" t="s">
        <v>3637</v>
      </c>
      <c r="D715" s="2">
        <v>0</v>
      </c>
      <c r="E715" s="2">
        <v>0</v>
      </c>
      <c r="F715" t="s">
        <v>3638</v>
      </c>
      <c r="G715" t="s">
        <v>1634</v>
      </c>
      <c r="H715" t="s">
        <v>19</v>
      </c>
      <c r="I715" s="3">
        <v>37587.484722222223</v>
      </c>
      <c r="L715" t="s">
        <v>3639</v>
      </c>
      <c r="M715" s="2">
        <v>72000</v>
      </c>
      <c r="N715" s="3">
        <v>37587.484722222223</v>
      </c>
      <c r="O715" t="s">
        <v>3640</v>
      </c>
    </row>
    <row r="716" spans="1:15" x14ac:dyDescent="0.2">
      <c r="A716" s="2">
        <v>710700001</v>
      </c>
      <c r="B716" t="s">
        <v>3641</v>
      </c>
      <c r="C716" t="s">
        <v>3642</v>
      </c>
      <c r="D716" s="2">
        <v>3</v>
      </c>
      <c r="E716" s="2">
        <v>0</v>
      </c>
      <c r="F716" t="s">
        <v>1070</v>
      </c>
      <c r="G716" t="s">
        <v>2767</v>
      </c>
      <c r="H716" t="s">
        <v>19</v>
      </c>
      <c r="I716" s="3">
        <v>37587.546527777777</v>
      </c>
      <c r="L716" t="s">
        <v>3643</v>
      </c>
      <c r="M716" s="2">
        <v>72000</v>
      </c>
      <c r="N716" s="3">
        <v>41326.387939814813</v>
      </c>
      <c r="O716" t="s">
        <v>3644</v>
      </c>
    </row>
    <row r="717" spans="1:15" x14ac:dyDescent="0.2">
      <c r="A717" s="2">
        <v>710700001</v>
      </c>
      <c r="B717" t="s">
        <v>3645</v>
      </c>
      <c r="C717" t="s">
        <v>3646</v>
      </c>
      <c r="D717" s="2">
        <v>0</v>
      </c>
      <c r="E717" s="2">
        <v>0</v>
      </c>
      <c r="F717" t="s">
        <v>3647</v>
      </c>
      <c r="G717" t="s">
        <v>1634</v>
      </c>
      <c r="H717" t="s">
        <v>19</v>
      </c>
      <c r="I717" s="3">
        <v>37587.550694444442</v>
      </c>
      <c r="L717" t="s">
        <v>3648</v>
      </c>
      <c r="M717" s="2">
        <v>72000</v>
      </c>
      <c r="N717" s="3">
        <v>37587.550694444442</v>
      </c>
      <c r="O717" t="s">
        <v>3649</v>
      </c>
    </row>
    <row r="718" spans="1:15" x14ac:dyDescent="0.2">
      <c r="A718" s="2">
        <v>710700001</v>
      </c>
      <c r="B718" t="s">
        <v>3650</v>
      </c>
      <c r="C718" t="s">
        <v>3651</v>
      </c>
      <c r="D718" s="2">
        <v>0</v>
      </c>
      <c r="E718" s="2">
        <v>0</v>
      </c>
      <c r="F718" t="s">
        <v>3652</v>
      </c>
      <c r="G718" t="s">
        <v>1634</v>
      </c>
      <c r="H718" t="s">
        <v>19</v>
      </c>
      <c r="I718" s="3">
        <v>37587.588194444441</v>
      </c>
      <c r="L718" t="s">
        <v>3653</v>
      </c>
      <c r="M718" s="2">
        <v>72000</v>
      </c>
      <c r="N718" s="3">
        <v>37587.588194444441</v>
      </c>
      <c r="O718" t="s">
        <v>3654</v>
      </c>
    </row>
    <row r="719" spans="1:15" x14ac:dyDescent="0.2">
      <c r="A719" s="2">
        <v>710700001</v>
      </c>
      <c r="B719" t="s">
        <v>3655</v>
      </c>
      <c r="C719" t="s">
        <v>3656</v>
      </c>
      <c r="D719" s="2">
        <v>0</v>
      </c>
      <c r="E719" s="2">
        <v>0</v>
      </c>
      <c r="F719" t="s">
        <v>3657</v>
      </c>
      <c r="G719" t="s">
        <v>3658</v>
      </c>
      <c r="H719" t="s">
        <v>19</v>
      </c>
      <c r="I719" s="3">
        <v>37587.640972222223</v>
      </c>
      <c r="L719" t="s">
        <v>3659</v>
      </c>
      <c r="M719" s="2">
        <v>72000</v>
      </c>
      <c r="N719" s="3">
        <v>37587.640972222223</v>
      </c>
      <c r="O719" t="s">
        <v>3660</v>
      </c>
    </row>
    <row r="720" spans="1:15" x14ac:dyDescent="0.2">
      <c r="A720" s="2">
        <v>710700001</v>
      </c>
      <c r="B720" t="s">
        <v>3661</v>
      </c>
      <c r="C720" t="s">
        <v>3662</v>
      </c>
      <c r="D720" s="2">
        <v>2</v>
      </c>
      <c r="E720" s="2">
        <v>2</v>
      </c>
      <c r="F720" t="s">
        <v>3663</v>
      </c>
      <c r="G720" t="s">
        <v>1634</v>
      </c>
      <c r="H720" t="s">
        <v>19</v>
      </c>
      <c r="I720" s="3">
        <v>37587.649305555555</v>
      </c>
      <c r="L720" t="s">
        <v>3664</v>
      </c>
      <c r="M720" s="2">
        <v>72000</v>
      </c>
      <c r="N720" s="3">
        <v>41066.518865740742</v>
      </c>
      <c r="O720" t="s">
        <v>3665</v>
      </c>
    </row>
    <row r="721" spans="1:15" x14ac:dyDescent="0.2">
      <c r="A721" s="2">
        <v>710700001</v>
      </c>
      <c r="B721" t="s">
        <v>3666</v>
      </c>
      <c r="C721" t="s">
        <v>3667</v>
      </c>
      <c r="D721" s="2">
        <v>0</v>
      </c>
      <c r="E721" s="2">
        <v>0</v>
      </c>
      <c r="F721" t="s">
        <v>3668</v>
      </c>
      <c r="G721" t="s">
        <v>2767</v>
      </c>
      <c r="H721" t="s">
        <v>19</v>
      </c>
      <c r="I721" s="3">
        <v>37589.447916666664</v>
      </c>
      <c r="L721" t="s">
        <v>3669</v>
      </c>
      <c r="M721" s="2">
        <v>72000</v>
      </c>
      <c r="N721" s="3">
        <v>37589.447916666664</v>
      </c>
      <c r="O721" t="s">
        <v>3670</v>
      </c>
    </row>
    <row r="722" spans="1:15" x14ac:dyDescent="0.2">
      <c r="A722" s="2">
        <v>710700001</v>
      </c>
      <c r="B722" t="s">
        <v>3671</v>
      </c>
      <c r="C722" t="s">
        <v>3672</v>
      </c>
      <c r="D722" s="2">
        <v>0</v>
      </c>
      <c r="E722" s="2">
        <v>0</v>
      </c>
      <c r="F722" t="s">
        <v>3673</v>
      </c>
      <c r="G722" t="s">
        <v>2767</v>
      </c>
      <c r="H722" t="s">
        <v>19</v>
      </c>
      <c r="I722" s="3">
        <v>37589.738888888889</v>
      </c>
      <c r="L722" t="s">
        <v>3674</v>
      </c>
      <c r="M722" s="2">
        <v>72000</v>
      </c>
      <c r="N722" s="3">
        <v>37589.738888888889</v>
      </c>
      <c r="O722" t="s">
        <v>3675</v>
      </c>
    </row>
    <row r="723" spans="1:15" x14ac:dyDescent="0.2">
      <c r="A723" s="2">
        <v>710700001</v>
      </c>
      <c r="B723" t="s">
        <v>3676</v>
      </c>
      <c r="C723" t="s">
        <v>3677</v>
      </c>
      <c r="D723" s="2">
        <v>0</v>
      </c>
      <c r="E723" s="2">
        <v>0</v>
      </c>
      <c r="F723" t="s">
        <v>3678</v>
      </c>
      <c r="G723" t="s">
        <v>2179</v>
      </c>
      <c r="H723" t="s">
        <v>44</v>
      </c>
      <c r="I723" s="3">
        <v>37600.490972222222</v>
      </c>
      <c r="L723" t="s">
        <v>3679</v>
      </c>
      <c r="M723" s="2">
        <v>72000</v>
      </c>
      <c r="N723" s="3">
        <v>37600.490972222222</v>
      </c>
      <c r="O723" t="s">
        <v>3680</v>
      </c>
    </row>
    <row r="724" spans="1:15" x14ac:dyDescent="0.2">
      <c r="A724" s="2">
        <v>710700001</v>
      </c>
      <c r="B724" t="s">
        <v>3681</v>
      </c>
      <c r="C724" t="s">
        <v>3682</v>
      </c>
      <c r="D724" s="2">
        <v>0</v>
      </c>
      <c r="E724" s="2">
        <v>0</v>
      </c>
      <c r="F724" t="s">
        <v>3683</v>
      </c>
      <c r="G724" t="s">
        <v>1634</v>
      </c>
      <c r="H724" t="s">
        <v>19</v>
      </c>
      <c r="I724" s="3">
        <v>37603.728472222225</v>
      </c>
      <c r="L724" t="s">
        <v>3684</v>
      </c>
      <c r="M724" s="2">
        <v>72000</v>
      </c>
      <c r="N724" s="3">
        <v>37603.729861111111</v>
      </c>
      <c r="O724" t="s">
        <v>3685</v>
      </c>
    </row>
    <row r="725" spans="1:15" x14ac:dyDescent="0.2">
      <c r="A725" s="2">
        <v>710700001</v>
      </c>
      <c r="B725" t="s">
        <v>3686</v>
      </c>
      <c r="C725" t="s">
        <v>3687</v>
      </c>
      <c r="D725" s="2">
        <v>0</v>
      </c>
      <c r="E725" s="2">
        <v>0</v>
      </c>
      <c r="F725" t="s">
        <v>3688</v>
      </c>
      <c r="G725" t="s">
        <v>1634</v>
      </c>
      <c r="H725" t="s">
        <v>19</v>
      </c>
      <c r="I725" s="3">
        <v>37603.76458333333</v>
      </c>
      <c r="L725" t="s">
        <v>3689</v>
      </c>
      <c r="M725" s="2">
        <v>72000</v>
      </c>
      <c r="N725" s="3">
        <v>37603.76458333333</v>
      </c>
      <c r="O725" t="s">
        <v>3690</v>
      </c>
    </row>
    <row r="726" spans="1:15" x14ac:dyDescent="0.2">
      <c r="A726" s="2">
        <v>710700001</v>
      </c>
      <c r="B726" t="s">
        <v>3691</v>
      </c>
      <c r="C726" t="s">
        <v>3692</v>
      </c>
      <c r="D726" s="2">
        <v>0</v>
      </c>
      <c r="E726" s="2">
        <v>0</v>
      </c>
      <c r="F726" t="s">
        <v>3693</v>
      </c>
      <c r="G726" t="s">
        <v>2767</v>
      </c>
      <c r="H726" t="s">
        <v>19</v>
      </c>
      <c r="I726" s="3">
        <v>37606.631249999999</v>
      </c>
      <c r="L726" t="s">
        <v>3694</v>
      </c>
      <c r="M726" s="2">
        <v>72000</v>
      </c>
      <c r="N726" s="3">
        <v>37606.631249999999</v>
      </c>
      <c r="O726" t="s">
        <v>3695</v>
      </c>
    </row>
    <row r="727" spans="1:15" x14ac:dyDescent="0.2">
      <c r="A727" s="2">
        <v>710700001</v>
      </c>
      <c r="B727" t="s">
        <v>3696</v>
      </c>
      <c r="C727" t="s">
        <v>3697</v>
      </c>
      <c r="D727" s="2">
        <v>0</v>
      </c>
      <c r="E727" s="2">
        <v>0</v>
      </c>
      <c r="F727" t="s">
        <v>3698</v>
      </c>
      <c r="G727" t="s">
        <v>873</v>
      </c>
      <c r="H727" t="s">
        <v>44</v>
      </c>
      <c r="I727" s="3">
        <v>37607.444444444445</v>
      </c>
      <c r="L727" t="s">
        <v>3699</v>
      </c>
      <c r="M727" s="2">
        <v>72000</v>
      </c>
      <c r="N727" s="3">
        <v>37607.444444444445</v>
      </c>
      <c r="O727" t="s">
        <v>3700</v>
      </c>
    </row>
    <row r="728" spans="1:15" x14ac:dyDescent="0.2">
      <c r="A728" s="2">
        <v>710700001</v>
      </c>
      <c r="B728" t="s">
        <v>3701</v>
      </c>
      <c r="C728" t="s">
        <v>3702</v>
      </c>
      <c r="D728" s="2">
        <v>0</v>
      </c>
      <c r="E728" s="2">
        <v>0</v>
      </c>
      <c r="F728" t="s">
        <v>3703</v>
      </c>
      <c r="G728" t="s">
        <v>659</v>
      </c>
      <c r="H728" t="s">
        <v>19</v>
      </c>
      <c r="I728" s="3">
        <v>37608.757638888892</v>
      </c>
      <c r="L728" t="s">
        <v>3704</v>
      </c>
      <c r="M728" s="2">
        <v>72000</v>
      </c>
      <c r="N728" s="3">
        <v>37608.757638888892</v>
      </c>
      <c r="O728" t="s">
        <v>3705</v>
      </c>
    </row>
    <row r="729" spans="1:15" x14ac:dyDescent="0.2">
      <c r="A729" s="2">
        <v>710700001</v>
      </c>
      <c r="B729" t="s">
        <v>3706</v>
      </c>
      <c r="C729" t="s">
        <v>3707</v>
      </c>
      <c r="D729" s="2">
        <v>0</v>
      </c>
      <c r="E729" s="2">
        <v>0</v>
      </c>
      <c r="F729" t="s">
        <v>3708</v>
      </c>
      <c r="G729" t="s">
        <v>659</v>
      </c>
      <c r="H729" t="s">
        <v>19</v>
      </c>
      <c r="I729" s="3">
        <v>37609.538888888892</v>
      </c>
      <c r="L729" t="s">
        <v>3709</v>
      </c>
      <c r="M729" s="2">
        <v>72000</v>
      </c>
      <c r="N729" s="3">
        <v>37609.538888888892</v>
      </c>
      <c r="O729" t="s">
        <v>3710</v>
      </c>
    </row>
    <row r="730" spans="1:15" x14ac:dyDescent="0.2">
      <c r="A730" s="2">
        <v>710700001</v>
      </c>
      <c r="B730" t="s">
        <v>3711</v>
      </c>
      <c r="C730" t="s">
        <v>3712</v>
      </c>
      <c r="D730" s="2">
        <v>0</v>
      </c>
      <c r="E730" s="2">
        <v>0</v>
      </c>
      <c r="F730" t="s">
        <v>3713</v>
      </c>
      <c r="G730" t="s">
        <v>2767</v>
      </c>
      <c r="H730" t="s">
        <v>19</v>
      </c>
      <c r="I730" s="3">
        <v>37610.713194444441</v>
      </c>
      <c r="L730" t="s">
        <v>3714</v>
      </c>
      <c r="M730" s="2">
        <v>72000</v>
      </c>
      <c r="N730" s="3">
        <v>37610.713194444441</v>
      </c>
      <c r="O730" t="s">
        <v>3715</v>
      </c>
    </row>
    <row r="731" spans="1:15" x14ac:dyDescent="0.2">
      <c r="A731" s="2">
        <v>710700001</v>
      </c>
      <c r="B731" t="s">
        <v>3716</v>
      </c>
      <c r="C731" t="s">
        <v>3717</v>
      </c>
      <c r="D731" s="2">
        <v>0</v>
      </c>
      <c r="E731" s="2">
        <v>0</v>
      </c>
      <c r="F731" t="s">
        <v>3718</v>
      </c>
      <c r="G731" t="s">
        <v>43</v>
      </c>
      <c r="H731" t="s">
        <v>44</v>
      </c>
      <c r="I731" s="3">
        <v>37629.381249999999</v>
      </c>
      <c r="L731" t="s">
        <v>3719</v>
      </c>
      <c r="M731" s="2">
        <v>72000</v>
      </c>
      <c r="N731" s="3">
        <v>37629.381249999999</v>
      </c>
      <c r="O731" t="s">
        <v>3720</v>
      </c>
    </row>
    <row r="732" spans="1:15" x14ac:dyDescent="0.2">
      <c r="A732" s="2">
        <v>710700001</v>
      </c>
      <c r="B732" t="s">
        <v>3721</v>
      </c>
      <c r="C732" t="s">
        <v>3722</v>
      </c>
      <c r="D732" s="2">
        <v>0</v>
      </c>
      <c r="E732" s="2">
        <v>0</v>
      </c>
      <c r="F732" t="s">
        <v>3723</v>
      </c>
      <c r="G732" t="s">
        <v>2767</v>
      </c>
      <c r="H732" t="s">
        <v>19</v>
      </c>
      <c r="I732" s="3">
        <v>37630.742361111108</v>
      </c>
      <c r="L732" t="s">
        <v>3724</v>
      </c>
      <c r="M732" s="2">
        <v>72000</v>
      </c>
      <c r="N732" s="3">
        <v>37630.742361111108</v>
      </c>
      <c r="O732" t="s">
        <v>3725</v>
      </c>
    </row>
    <row r="733" spans="1:15" x14ac:dyDescent="0.2">
      <c r="A733" s="2">
        <v>710700001</v>
      </c>
      <c r="B733" t="s">
        <v>3726</v>
      </c>
      <c r="C733" t="s">
        <v>3727</v>
      </c>
      <c r="D733" s="2">
        <v>0</v>
      </c>
      <c r="E733" s="2">
        <v>0</v>
      </c>
      <c r="F733" t="s">
        <v>3728</v>
      </c>
      <c r="G733" t="s">
        <v>3729</v>
      </c>
      <c r="H733" t="s">
        <v>19</v>
      </c>
      <c r="I733" s="3">
        <v>37630.755555555559</v>
      </c>
      <c r="L733" t="s">
        <v>3730</v>
      </c>
      <c r="M733" s="2">
        <v>72000</v>
      </c>
      <c r="N733" s="3">
        <v>37630.755555555559</v>
      </c>
      <c r="O733" t="s">
        <v>3731</v>
      </c>
    </row>
    <row r="734" spans="1:15" x14ac:dyDescent="0.2">
      <c r="A734" s="2">
        <v>710700001</v>
      </c>
      <c r="B734" t="s">
        <v>3732</v>
      </c>
      <c r="C734" t="s">
        <v>3733</v>
      </c>
      <c r="D734" s="2">
        <v>0</v>
      </c>
      <c r="E734" s="2">
        <v>0</v>
      </c>
      <c r="F734" t="s">
        <v>3734</v>
      </c>
      <c r="G734" t="s">
        <v>2767</v>
      </c>
      <c r="H734" t="s">
        <v>19</v>
      </c>
      <c r="I734" s="3">
        <v>37630.792361111111</v>
      </c>
      <c r="L734" t="s">
        <v>3735</v>
      </c>
      <c r="M734" s="2">
        <v>72000</v>
      </c>
      <c r="N734" s="3">
        <v>37630.792361111111</v>
      </c>
      <c r="O734" t="s">
        <v>3736</v>
      </c>
    </row>
    <row r="735" spans="1:15" x14ac:dyDescent="0.2">
      <c r="A735" s="2">
        <v>710700001</v>
      </c>
      <c r="B735" t="s">
        <v>3737</v>
      </c>
      <c r="C735" t="s">
        <v>3738</v>
      </c>
      <c r="D735" s="2">
        <v>0</v>
      </c>
      <c r="E735" s="2">
        <v>0</v>
      </c>
      <c r="F735" t="s">
        <v>3739</v>
      </c>
      <c r="G735" t="s">
        <v>811</v>
      </c>
      <c r="H735" t="s">
        <v>19</v>
      </c>
      <c r="I735" s="3">
        <v>37631.390972222223</v>
      </c>
      <c r="L735" t="s">
        <v>3740</v>
      </c>
      <c r="M735" s="2">
        <v>72000</v>
      </c>
      <c r="N735" s="3">
        <v>40073.485694444447</v>
      </c>
      <c r="O735" t="s">
        <v>3741</v>
      </c>
    </row>
    <row r="736" spans="1:15" x14ac:dyDescent="0.2">
      <c r="A736" s="2">
        <v>710700001</v>
      </c>
      <c r="B736" t="s">
        <v>3742</v>
      </c>
      <c r="C736" t="s">
        <v>3743</v>
      </c>
      <c r="D736" s="2">
        <v>0</v>
      </c>
      <c r="E736" s="2">
        <v>0</v>
      </c>
      <c r="F736" t="s">
        <v>3744</v>
      </c>
      <c r="G736" t="s">
        <v>3745</v>
      </c>
      <c r="H736" t="s">
        <v>19</v>
      </c>
      <c r="I736" s="3">
        <v>37635.60833333333</v>
      </c>
      <c r="L736" t="s">
        <v>3746</v>
      </c>
      <c r="M736" s="2">
        <v>72000</v>
      </c>
      <c r="N736" s="3">
        <v>38813.63958333333</v>
      </c>
      <c r="O736" t="s">
        <v>3747</v>
      </c>
    </row>
    <row r="737" spans="1:15" x14ac:dyDescent="0.2">
      <c r="A737" s="2">
        <v>710700001</v>
      </c>
      <c r="B737" t="s">
        <v>3748</v>
      </c>
      <c r="C737" t="s">
        <v>3749</v>
      </c>
      <c r="D737" s="2">
        <v>0</v>
      </c>
      <c r="E737" s="2">
        <v>0</v>
      </c>
      <c r="F737" t="s">
        <v>3750</v>
      </c>
      <c r="G737" t="s">
        <v>3751</v>
      </c>
      <c r="H737" t="s">
        <v>19</v>
      </c>
      <c r="I737" s="3">
        <v>41003.479490740741</v>
      </c>
      <c r="K737" s="3">
        <v>41003.479490740741</v>
      </c>
      <c r="L737" t="s">
        <v>3752</v>
      </c>
      <c r="M737" s="2">
        <v>72000</v>
      </c>
      <c r="O737" t="s">
        <v>3753</v>
      </c>
    </row>
    <row r="738" spans="1:15" x14ac:dyDescent="0.2">
      <c r="A738" s="2">
        <v>710700001</v>
      </c>
      <c r="B738" t="s">
        <v>3754</v>
      </c>
      <c r="C738" t="s">
        <v>3755</v>
      </c>
      <c r="D738" s="2">
        <v>0</v>
      </c>
      <c r="E738" s="2">
        <v>0</v>
      </c>
      <c r="F738" t="s">
        <v>3756</v>
      </c>
      <c r="G738" t="s">
        <v>2767</v>
      </c>
      <c r="H738" t="s">
        <v>115</v>
      </c>
      <c r="I738" s="3">
        <v>37637.491666666669</v>
      </c>
      <c r="L738" t="s">
        <v>3757</v>
      </c>
      <c r="M738" s="2">
        <v>72000</v>
      </c>
      <c r="N738" s="3">
        <v>37637.491666666669</v>
      </c>
      <c r="O738" t="s">
        <v>3758</v>
      </c>
    </row>
    <row r="739" spans="1:15" x14ac:dyDescent="0.2">
      <c r="A739" s="2">
        <v>710700001</v>
      </c>
      <c r="B739" t="s">
        <v>3759</v>
      </c>
      <c r="C739" t="s">
        <v>3760</v>
      </c>
      <c r="D739" s="2">
        <v>0</v>
      </c>
      <c r="E739" s="2">
        <v>0</v>
      </c>
      <c r="F739" t="s">
        <v>3761</v>
      </c>
      <c r="G739" t="s">
        <v>2767</v>
      </c>
      <c r="H739" t="s">
        <v>19</v>
      </c>
      <c r="I739" s="3">
        <v>37638.745138888888</v>
      </c>
      <c r="L739" t="s">
        <v>3762</v>
      </c>
      <c r="M739" s="2">
        <v>72000</v>
      </c>
      <c r="N739" s="3">
        <v>37638.745138888888</v>
      </c>
      <c r="O739" t="s">
        <v>3763</v>
      </c>
    </row>
    <row r="740" spans="1:15" x14ac:dyDescent="0.2">
      <c r="A740" s="2">
        <v>710700001</v>
      </c>
      <c r="B740" t="s">
        <v>3764</v>
      </c>
      <c r="C740" t="s">
        <v>3765</v>
      </c>
      <c r="D740" s="2">
        <v>0</v>
      </c>
      <c r="E740" s="2">
        <v>0</v>
      </c>
      <c r="F740" t="s">
        <v>3766</v>
      </c>
      <c r="G740" t="s">
        <v>2767</v>
      </c>
      <c r="H740" t="s">
        <v>19</v>
      </c>
      <c r="I740" s="3">
        <v>37642.750694444447</v>
      </c>
      <c r="L740" t="s">
        <v>3767</v>
      </c>
      <c r="M740" s="2">
        <v>72000</v>
      </c>
      <c r="N740" s="3">
        <v>37642.750694444447</v>
      </c>
      <c r="O740" t="s">
        <v>3768</v>
      </c>
    </row>
    <row r="741" spans="1:15" x14ac:dyDescent="0.2">
      <c r="A741" s="2">
        <v>710700001</v>
      </c>
      <c r="B741" t="s">
        <v>3769</v>
      </c>
      <c r="C741" t="s">
        <v>3770</v>
      </c>
      <c r="D741" s="2">
        <v>0</v>
      </c>
      <c r="E741" s="2">
        <v>0</v>
      </c>
      <c r="F741" t="s">
        <v>3771</v>
      </c>
      <c r="G741" t="s">
        <v>244</v>
      </c>
      <c r="H741" t="s">
        <v>19</v>
      </c>
      <c r="I741" s="3">
        <v>37643.494444444441</v>
      </c>
      <c r="L741" t="s">
        <v>3772</v>
      </c>
      <c r="M741" s="2">
        <v>72000</v>
      </c>
      <c r="N741" s="3">
        <v>37643.494444444441</v>
      </c>
      <c r="O741" t="s">
        <v>3773</v>
      </c>
    </row>
    <row r="742" spans="1:15" x14ac:dyDescent="0.2">
      <c r="A742" s="2">
        <v>710700001</v>
      </c>
      <c r="B742" t="s">
        <v>3774</v>
      </c>
      <c r="C742" t="s">
        <v>3775</v>
      </c>
      <c r="D742" s="2">
        <v>0</v>
      </c>
      <c r="E742" s="2">
        <v>0</v>
      </c>
      <c r="F742" t="s">
        <v>3776</v>
      </c>
      <c r="G742" t="s">
        <v>3777</v>
      </c>
      <c r="H742" t="s">
        <v>115</v>
      </c>
      <c r="I742" s="3">
        <v>38210.679166666669</v>
      </c>
      <c r="K742" s="3">
        <v>38210.679166666669</v>
      </c>
      <c r="L742" t="s">
        <v>3778</v>
      </c>
      <c r="M742" s="2">
        <v>72000</v>
      </c>
      <c r="N742" s="3">
        <v>38210.693055555559</v>
      </c>
      <c r="O742" t="s">
        <v>3779</v>
      </c>
    </row>
    <row r="743" spans="1:15" x14ac:dyDescent="0.2">
      <c r="A743" s="2">
        <v>710700001</v>
      </c>
      <c r="B743" t="s">
        <v>3780</v>
      </c>
      <c r="C743" t="s">
        <v>3781</v>
      </c>
      <c r="D743" s="2">
        <v>0</v>
      </c>
      <c r="E743" s="2">
        <v>0</v>
      </c>
      <c r="F743" t="s">
        <v>3782</v>
      </c>
      <c r="G743" t="s">
        <v>2767</v>
      </c>
      <c r="H743" t="s">
        <v>19</v>
      </c>
      <c r="I743" s="3">
        <v>37644.536111111112</v>
      </c>
      <c r="L743" t="s">
        <v>3783</v>
      </c>
      <c r="M743" s="2">
        <v>72000</v>
      </c>
      <c r="N743" s="3">
        <v>37644.536111111112</v>
      </c>
      <c r="O743" t="s">
        <v>3784</v>
      </c>
    </row>
    <row r="744" spans="1:15" x14ac:dyDescent="0.2">
      <c r="A744" s="2">
        <v>710700001</v>
      </c>
      <c r="B744" t="s">
        <v>3785</v>
      </c>
      <c r="C744" t="s">
        <v>3786</v>
      </c>
      <c r="D744" s="2">
        <v>0</v>
      </c>
      <c r="E744" s="2">
        <v>0</v>
      </c>
      <c r="F744" t="s">
        <v>3787</v>
      </c>
      <c r="G744" t="s">
        <v>2767</v>
      </c>
      <c r="H744" t="s">
        <v>121</v>
      </c>
      <c r="I744" s="3">
        <v>37644.572222222225</v>
      </c>
      <c r="L744" t="s">
        <v>3788</v>
      </c>
      <c r="M744" s="2">
        <v>72000</v>
      </c>
      <c r="N744" s="3">
        <v>37644.572222222225</v>
      </c>
      <c r="O744" t="s">
        <v>3789</v>
      </c>
    </row>
    <row r="745" spans="1:15" x14ac:dyDescent="0.2">
      <c r="A745" s="2">
        <v>710700001</v>
      </c>
      <c r="B745" t="s">
        <v>3790</v>
      </c>
      <c r="C745" t="s">
        <v>3791</v>
      </c>
      <c r="D745" s="2">
        <v>0</v>
      </c>
      <c r="E745" s="2">
        <v>0</v>
      </c>
      <c r="F745" t="s">
        <v>1798</v>
      </c>
      <c r="G745" t="s">
        <v>2767</v>
      </c>
      <c r="H745" t="s">
        <v>19</v>
      </c>
      <c r="I745" s="3">
        <v>37644.662499999999</v>
      </c>
      <c r="L745" t="s">
        <v>3792</v>
      </c>
      <c r="M745" s="2">
        <v>72000</v>
      </c>
      <c r="N745" s="3">
        <v>37644.662499999999</v>
      </c>
      <c r="O745" t="s">
        <v>3793</v>
      </c>
    </row>
    <row r="746" spans="1:15" x14ac:dyDescent="0.2">
      <c r="A746" s="2">
        <v>710700001</v>
      </c>
      <c r="B746" t="s">
        <v>3794</v>
      </c>
      <c r="C746" t="s">
        <v>3795</v>
      </c>
      <c r="D746" s="2">
        <v>0</v>
      </c>
      <c r="E746" s="2">
        <v>0</v>
      </c>
      <c r="F746" t="s">
        <v>3796</v>
      </c>
      <c r="G746" t="s">
        <v>1634</v>
      </c>
      <c r="H746" t="s">
        <v>19</v>
      </c>
      <c r="I746" s="3">
        <v>37644.673611111109</v>
      </c>
      <c r="L746" t="s">
        <v>3797</v>
      </c>
      <c r="M746" s="2">
        <v>72000</v>
      </c>
      <c r="N746" s="3">
        <v>37644.673611111109</v>
      </c>
      <c r="O746" t="s">
        <v>3798</v>
      </c>
    </row>
    <row r="747" spans="1:15" x14ac:dyDescent="0.2">
      <c r="A747" s="2">
        <v>710700001</v>
      </c>
      <c r="B747" t="s">
        <v>3799</v>
      </c>
      <c r="C747" t="s">
        <v>3800</v>
      </c>
      <c r="D747" s="2">
        <v>0</v>
      </c>
      <c r="E747" s="2">
        <v>2</v>
      </c>
      <c r="F747" t="s">
        <v>3801</v>
      </c>
      <c r="G747" t="s">
        <v>1634</v>
      </c>
      <c r="H747" t="s">
        <v>19</v>
      </c>
      <c r="I747" s="3">
        <v>37644.719444444447</v>
      </c>
      <c r="L747" t="s">
        <v>3802</v>
      </c>
      <c r="M747" s="2">
        <v>72000</v>
      </c>
      <c r="N747" s="3">
        <v>41215.621446759258</v>
      </c>
      <c r="O747" t="s">
        <v>3803</v>
      </c>
    </row>
    <row r="748" spans="1:15" x14ac:dyDescent="0.2">
      <c r="A748" s="2">
        <v>710700001</v>
      </c>
      <c r="B748" t="s">
        <v>3804</v>
      </c>
      <c r="C748" t="s">
        <v>3805</v>
      </c>
      <c r="D748" s="2">
        <v>0</v>
      </c>
      <c r="E748" s="2">
        <v>0</v>
      </c>
      <c r="F748" t="s">
        <v>3806</v>
      </c>
      <c r="G748" t="s">
        <v>2767</v>
      </c>
      <c r="H748" t="s">
        <v>19</v>
      </c>
      <c r="I748" s="3">
        <v>37644.723611111112</v>
      </c>
      <c r="L748" t="s">
        <v>3807</v>
      </c>
      <c r="M748" s="2">
        <v>72000</v>
      </c>
      <c r="N748" s="3">
        <v>37644.723611111112</v>
      </c>
      <c r="O748" t="s">
        <v>3808</v>
      </c>
    </row>
    <row r="749" spans="1:15" x14ac:dyDescent="0.2">
      <c r="A749" s="2">
        <v>710700001</v>
      </c>
      <c r="B749" t="s">
        <v>3809</v>
      </c>
      <c r="C749" t="s">
        <v>3810</v>
      </c>
      <c r="D749" s="2">
        <v>0</v>
      </c>
      <c r="E749" s="2">
        <v>0</v>
      </c>
      <c r="F749" t="s">
        <v>3811</v>
      </c>
      <c r="G749" t="s">
        <v>2767</v>
      </c>
      <c r="H749" t="s">
        <v>121</v>
      </c>
      <c r="I749" s="3">
        <v>37645.443749999999</v>
      </c>
      <c r="L749" t="s">
        <v>3812</v>
      </c>
      <c r="M749" s="2">
        <v>72000</v>
      </c>
      <c r="N749" s="3">
        <v>37645.443749999999</v>
      </c>
      <c r="O749" t="s">
        <v>3813</v>
      </c>
    </row>
    <row r="750" spans="1:15" x14ac:dyDescent="0.2">
      <c r="A750" s="2">
        <v>710700001</v>
      </c>
      <c r="B750" t="s">
        <v>3814</v>
      </c>
      <c r="C750" t="s">
        <v>3815</v>
      </c>
      <c r="D750" s="2">
        <v>0</v>
      </c>
      <c r="E750" s="2">
        <v>0</v>
      </c>
      <c r="F750" t="s">
        <v>3816</v>
      </c>
      <c r="G750" t="s">
        <v>1634</v>
      </c>
      <c r="H750" t="s">
        <v>121</v>
      </c>
      <c r="I750" s="3">
        <v>37645.462500000001</v>
      </c>
      <c r="L750" t="s">
        <v>3817</v>
      </c>
      <c r="M750" s="2">
        <v>72000</v>
      </c>
      <c r="N750" s="3">
        <v>37645.462500000001</v>
      </c>
      <c r="O750" t="s">
        <v>3818</v>
      </c>
    </row>
    <row r="751" spans="1:15" x14ac:dyDescent="0.2">
      <c r="A751" s="2">
        <v>710700001</v>
      </c>
      <c r="B751" t="s">
        <v>3819</v>
      </c>
      <c r="C751" t="s">
        <v>3820</v>
      </c>
      <c r="D751" s="2">
        <v>0</v>
      </c>
      <c r="E751" s="2">
        <v>0</v>
      </c>
      <c r="F751" t="s">
        <v>3821</v>
      </c>
      <c r="G751" t="s">
        <v>371</v>
      </c>
      <c r="H751" t="s">
        <v>19</v>
      </c>
      <c r="I751" s="3">
        <v>37645.791666666664</v>
      </c>
      <c r="L751" t="s">
        <v>3822</v>
      </c>
      <c r="M751" s="2">
        <v>72000</v>
      </c>
      <c r="N751" s="3">
        <v>37645.791666666664</v>
      </c>
      <c r="O751" t="s">
        <v>3823</v>
      </c>
    </row>
    <row r="752" spans="1:15" x14ac:dyDescent="0.2">
      <c r="A752" s="2">
        <v>710700001</v>
      </c>
      <c r="B752" t="s">
        <v>3824</v>
      </c>
      <c r="C752" t="s">
        <v>3825</v>
      </c>
      <c r="D752" s="2">
        <v>0</v>
      </c>
      <c r="E752" s="2">
        <v>0</v>
      </c>
      <c r="F752" t="s">
        <v>3826</v>
      </c>
      <c r="G752" t="s">
        <v>3827</v>
      </c>
      <c r="H752" t="s">
        <v>19</v>
      </c>
      <c r="I752" s="3">
        <v>37651.53402777778</v>
      </c>
      <c r="L752" t="s">
        <v>3828</v>
      </c>
      <c r="M752" s="2">
        <v>72000</v>
      </c>
      <c r="N752" s="3">
        <v>37651.53402777778</v>
      </c>
      <c r="O752" t="s">
        <v>3829</v>
      </c>
    </row>
    <row r="753" spans="1:15" x14ac:dyDescent="0.2">
      <c r="A753" s="2">
        <v>710700001</v>
      </c>
      <c r="B753" t="s">
        <v>3830</v>
      </c>
      <c r="C753" t="s">
        <v>3831</v>
      </c>
      <c r="D753" s="2">
        <v>0</v>
      </c>
      <c r="E753" s="2">
        <v>0</v>
      </c>
      <c r="F753" t="s">
        <v>3832</v>
      </c>
      <c r="G753" t="s">
        <v>2767</v>
      </c>
      <c r="H753" t="s">
        <v>19</v>
      </c>
      <c r="I753" s="3">
        <v>37651.676388888889</v>
      </c>
      <c r="L753" t="s">
        <v>3833</v>
      </c>
      <c r="M753" s="2">
        <v>72000</v>
      </c>
      <c r="N753" s="3">
        <v>37651.676388888889</v>
      </c>
      <c r="O753" t="s">
        <v>3834</v>
      </c>
    </row>
    <row r="754" spans="1:15" x14ac:dyDescent="0.2">
      <c r="A754" s="2">
        <v>710700001</v>
      </c>
      <c r="B754" t="s">
        <v>3835</v>
      </c>
      <c r="C754" t="s">
        <v>3836</v>
      </c>
      <c r="D754" s="2">
        <v>2</v>
      </c>
      <c r="E754" s="2">
        <v>1</v>
      </c>
      <c r="F754" t="s">
        <v>3837</v>
      </c>
      <c r="G754" t="s">
        <v>244</v>
      </c>
      <c r="H754" t="s">
        <v>19</v>
      </c>
      <c r="I754" s="3">
        <v>37651.706250000003</v>
      </c>
      <c r="L754" t="s">
        <v>3838</v>
      </c>
      <c r="M754" s="2">
        <v>72000</v>
      </c>
      <c r="N754" s="3">
        <v>41407.404618055552</v>
      </c>
      <c r="O754" t="s">
        <v>3839</v>
      </c>
    </row>
    <row r="755" spans="1:15" x14ac:dyDescent="0.2">
      <c r="A755" s="2">
        <v>710700001</v>
      </c>
      <c r="B755" t="s">
        <v>3840</v>
      </c>
      <c r="C755" t="s">
        <v>3841</v>
      </c>
      <c r="D755" s="2">
        <v>0</v>
      </c>
      <c r="E755" s="2">
        <v>0</v>
      </c>
      <c r="F755" t="s">
        <v>3842</v>
      </c>
      <c r="G755" t="s">
        <v>676</v>
      </c>
      <c r="H755" t="s">
        <v>115</v>
      </c>
      <c r="I755" s="3">
        <v>37657.615277777775</v>
      </c>
      <c r="L755" t="s">
        <v>3843</v>
      </c>
      <c r="M755" s="2">
        <v>72000</v>
      </c>
      <c r="N755" s="3">
        <v>37657.615277777775</v>
      </c>
      <c r="O755" t="s">
        <v>3844</v>
      </c>
    </row>
    <row r="756" spans="1:15" x14ac:dyDescent="0.2">
      <c r="A756" s="2">
        <v>710700001</v>
      </c>
      <c r="B756" t="s">
        <v>3845</v>
      </c>
      <c r="C756" t="s">
        <v>3846</v>
      </c>
      <c r="D756" s="2">
        <v>0</v>
      </c>
      <c r="E756" s="2">
        <v>0</v>
      </c>
      <c r="F756" t="s">
        <v>3847</v>
      </c>
      <c r="G756" t="s">
        <v>150</v>
      </c>
      <c r="H756" t="s">
        <v>19</v>
      </c>
      <c r="I756" s="3">
        <v>35492</v>
      </c>
      <c r="K756" s="3">
        <v>35492</v>
      </c>
      <c r="L756" t="s">
        <v>3848</v>
      </c>
      <c r="M756" s="2">
        <v>72000</v>
      </c>
      <c r="N756" s="3">
        <v>35492</v>
      </c>
      <c r="O756" t="s">
        <v>3849</v>
      </c>
    </row>
    <row r="757" spans="1:15" x14ac:dyDescent="0.2">
      <c r="A757" s="2">
        <v>710700001</v>
      </c>
      <c r="B757" t="s">
        <v>3850</v>
      </c>
      <c r="C757" t="s">
        <v>3851</v>
      </c>
      <c r="D757" s="2">
        <v>0</v>
      </c>
      <c r="E757" s="2">
        <v>0</v>
      </c>
      <c r="F757" t="s">
        <v>3852</v>
      </c>
      <c r="G757" t="s">
        <v>2767</v>
      </c>
      <c r="H757" t="s">
        <v>19</v>
      </c>
      <c r="I757" s="3">
        <v>37662.479861111111</v>
      </c>
      <c r="L757" t="s">
        <v>3853</v>
      </c>
      <c r="M757" s="2">
        <v>72000</v>
      </c>
      <c r="N757" s="3">
        <v>37662.479861111111</v>
      </c>
      <c r="O757" t="s">
        <v>3854</v>
      </c>
    </row>
    <row r="758" spans="1:15" x14ac:dyDescent="0.2">
      <c r="A758" s="2">
        <v>710700001</v>
      </c>
      <c r="B758" t="s">
        <v>3855</v>
      </c>
      <c r="C758" t="s">
        <v>3856</v>
      </c>
      <c r="D758" s="2">
        <v>0</v>
      </c>
      <c r="E758" s="2">
        <v>0</v>
      </c>
      <c r="F758" t="s">
        <v>3857</v>
      </c>
      <c r="G758" t="s">
        <v>2767</v>
      </c>
      <c r="H758" t="s">
        <v>19</v>
      </c>
      <c r="I758" s="3">
        <v>37662.490277777775</v>
      </c>
      <c r="L758" t="s">
        <v>3858</v>
      </c>
      <c r="M758" s="2">
        <v>72000</v>
      </c>
      <c r="N758" s="3">
        <v>37698.594444444447</v>
      </c>
      <c r="O758" t="s">
        <v>3859</v>
      </c>
    </row>
    <row r="759" spans="1:15" x14ac:dyDescent="0.2">
      <c r="A759" s="2">
        <v>710700001</v>
      </c>
      <c r="B759" t="s">
        <v>3860</v>
      </c>
      <c r="C759" t="s">
        <v>3861</v>
      </c>
      <c r="D759" s="2">
        <v>0</v>
      </c>
      <c r="E759" s="2">
        <v>0</v>
      </c>
      <c r="F759" t="s">
        <v>3862</v>
      </c>
      <c r="G759" t="s">
        <v>2767</v>
      </c>
      <c r="H759" t="s">
        <v>19</v>
      </c>
      <c r="I759" s="3">
        <v>37665.749305555553</v>
      </c>
      <c r="L759" t="s">
        <v>3863</v>
      </c>
      <c r="M759" s="2">
        <v>72000</v>
      </c>
      <c r="N759" s="3">
        <v>37665.749305555553</v>
      </c>
      <c r="O759" t="s">
        <v>3864</v>
      </c>
    </row>
    <row r="760" spans="1:15" x14ac:dyDescent="0.2">
      <c r="A760" s="2">
        <v>710700001</v>
      </c>
      <c r="B760" t="s">
        <v>3865</v>
      </c>
      <c r="C760" t="s">
        <v>3398</v>
      </c>
      <c r="D760" s="2">
        <v>0</v>
      </c>
      <c r="E760" s="2">
        <v>0</v>
      </c>
      <c r="F760" t="s">
        <v>3866</v>
      </c>
      <c r="G760" t="s">
        <v>2933</v>
      </c>
      <c r="H760" t="s">
        <v>19</v>
      </c>
      <c r="I760" s="3">
        <v>35492</v>
      </c>
      <c r="K760" s="3">
        <v>35492</v>
      </c>
      <c r="L760" t="s">
        <v>3867</v>
      </c>
      <c r="M760" s="2">
        <v>72000</v>
      </c>
      <c r="N760" s="3">
        <v>35492</v>
      </c>
      <c r="O760" t="s">
        <v>3401</v>
      </c>
    </row>
    <row r="761" spans="1:15" x14ac:dyDescent="0.2">
      <c r="A761" s="2">
        <v>710700001</v>
      </c>
      <c r="B761" t="s">
        <v>3868</v>
      </c>
      <c r="C761" t="s">
        <v>3869</v>
      </c>
      <c r="D761" s="2">
        <v>0</v>
      </c>
      <c r="E761" s="2">
        <v>0</v>
      </c>
      <c r="F761" t="s">
        <v>3870</v>
      </c>
      <c r="G761" t="s">
        <v>150</v>
      </c>
      <c r="H761" t="s">
        <v>19</v>
      </c>
      <c r="I761" s="3">
        <v>35492</v>
      </c>
      <c r="K761" s="3">
        <v>35492</v>
      </c>
      <c r="L761" t="s">
        <v>3871</v>
      </c>
      <c r="M761" s="2">
        <v>72000</v>
      </c>
      <c r="N761" s="3">
        <v>35492</v>
      </c>
      <c r="O761" t="s">
        <v>3872</v>
      </c>
    </row>
    <row r="762" spans="1:15" x14ac:dyDescent="0.2">
      <c r="A762" s="2">
        <v>710700001</v>
      </c>
      <c r="B762" t="s">
        <v>3873</v>
      </c>
      <c r="C762" t="s">
        <v>3874</v>
      </c>
      <c r="D762" s="2">
        <v>0</v>
      </c>
      <c r="E762" s="2">
        <v>0</v>
      </c>
      <c r="F762" t="s">
        <v>3875</v>
      </c>
      <c r="G762" t="s">
        <v>2767</v>
      </c>
      <c r="H762" t="s">
        <v>19</v>
      </c>
      <c r="I762" s="3">
        <v>37671.688888888886</v>
      </c>
      <c r="L762" t="s">
        <v>3876</v>
      </c>
      <c r="M762" s="2">
        <v>72000</v>
      </c>
      <c r="N762" s="3">
        <v>37671.688888888886</v>
      </c>
      <c r="O762" t="s">
        <v>3877</v>
      </c>
    </row>
    <row r="763" spans="1:15" x14ac:dyDescent="0.2">
      <c r="A763" s="2">
        <v>710700001</v>
      </c>
      <c r="B763" t="s">
        <v>3878</v>
      </c>
      <c r="C763" t="s">
        <v>3879</v>
      </c>
      <c r="D763" s="2">
        <v>0</v>
      </c>
      <c r="E763" s="2">
        <v>0</v>
      </c>
      <c r="F763" t="s">
        <v>3880</v>
      </c>
      <c r="G763" t="s">
        <v>2767</v>
      </c>
      <c r="H763" t="s">
        <v>19</v>
      </c>
      <c r="I763" s="3">
        <v>37671.694444444445</v>
      </c>
      <c r="L763" t="s">
        <v>3881</v>
      </c>
      <c r="M763" s="2">
        <v>72000</v>
      </c>
      <c r="N763" s="3">
        <v>37672.747916666667</v>
      </c>
      <c r="O763" t="s">
        <v>3882</v>
      </c>
    </row>
    <row r="764" spans="1:15" x14ac:dyDescent="0.2">
      <c r="A764" s="2">
        <v>710700001</v>
      </c>
      <c r="B764" t="s">
        <v>3883</v>
      </c>
      <c r="C764" t="s">
        <v>3884</v>
      </c>
      <c r="D764" s="2">
        <v>0</v>
      </c>
      <c r="E764" s="2">
        <v>0</v>
      </c>
      <c r="F764" t="s">
        <v>3885</v>
      </c>
      <c r="G764" t="s">
        <v>1766</v>
      </c>
      <c r="H764" t="s">
        <v>19</v>
      </c>
      <c r="I764" s="3">
        <v>35492</v>
      </c>
      <c r="K764" s="3">
        <v>35492</v>
      </c>
      <c r="L764" t="s">
        <v>3886</v>
      </c>
      <c r="M764" s="2">
        <v>72000</v>
      </c>
      <c r="N764" s="3">
        <v>35492</v>
      </c>
      <c r="O764" t="s">
        <v>3887</v>
      </c>
    </row>
    <row r="765" spans="1:15" x14ac:dyDescent="0.2">
      <c r="A765" s="2">
        <v>710700001</v>
      </c>
      <c r="B765" t="s">
        <v>3888</v>
      </c>
      <c r="C765" t="s">
        <v>3889</v>
      </c>
      <c r="D765" s="2">
        <v>0</v>
      </c>
      <c r="E765" s="2">
        <v>0</v>
      </c>
      <c r="F765" t="s">
        <v>3890</v>
      </c>
      <c r="G765" t="s">
        <v>2933</v>
      </c>
      <c r="H765" t="s">
        <v>19</v>
      </c>
      <c r="I765" s="3">
        <v>35492</v>
      </c>
      <c r="K765" s="3">
        <v>35492</v>
      </c>
      <c r="L765" t="s">
        <v>3891</v>
      </c>
      <c r="M765" s="2">
        <v>72000</v>
      </c>
      <c r="N765" s="3">
        <v>35492</v>
      </c>
      <c r="O765" t="s">
        <v>3892</v>
      </c>
    </row>
    <row r="766" spans="1:15" x14ac:dyDescent="0.2">
      <c r="A766" s="2">
        <v>710700001</v>
      </c>
      <c r="B766" t="s">
        <v>3893</v>
      </c>
      <c r="C766" t="s">
        <v>3894</v>
      </c>
      <c r="D766" s="2">
        <v>0</v>
      </c>
      <c r="E766" s="2">
        <v>0</v>
      </c>
      <c r="F766" t="s">
        <v>3895</v>
      </c>
      <c r="G766" t="s">
        <v>3896</v>
      </c>
      <c r="H766" t="s">
        <v>19</v>
      </c>
      <c r="I766" s="3">
        <v>35492</v>
      </c>
      <c r="K766" s="3">
        <v>35492</v>
      </c>
      <c r="L766" t="s">
        <v>3897</v>
      </c>
      <c r="M766" s="2">
        <v>72000</v>
      </c>
      <c r="N766" s="3">
        <v>35492</v>
      </c>
      <c r="O766" t="s">
        <v>3898</v>
      </c>
    </row>
    <row r="767" spans="1:15" x14ac:dyDescent="0.2">
      <c r="A767" s="2">
        <v>710700001</v>
      </c>
      <c r="B767" t="s">
        <v>3899</v>
      </c>
      <c r="C767" t="s">
        <v>3900</v>
      </c>
      <c r="D767" s="2">
        <v>0</v>
      </c>
      <c r="E767" s="2">
        <v>0</v>
      </c>
      <c r="F767" t="s">
        <v>3901</v>
      </c>
      <c r="G767" t="s">
        <v>3896</v>
      </c>
      <c r="H767" t="s">
        <v>19</v>
      </c>
      <c r="I767" s="3">
        <v>35492</v>
      </c>
      <c r="K767" s="3">
        <v>35492</v>
      </c>
      <c r="L767" t="s">
        <v>3902</v>
      </c>
      <c r="M767" s="2">
        <v>72000</v>
      </c>
      <c r="N767" s="3">
        <v>35492</v>
      </c>
      <c r="O767" t="s">
        <v>3903</v>
      </c>
    </row>
    <row r="768" spans="1:15" x14ac:dyDescent="0.2">
      <c r="A768" s="2">
        <v>710700001</v>
      </c>
      <c r="B768" t="s">
        <v>3904</v>
      </c>
      <c r="C768" t="s">
        <v>3905</v>
      </c>
      <c r="D768" s="2">
        <v>0</v>
      </c>
      <c r="E768" s="2">
        <v>0</v>
      </c>
      <c r="F768" t="s">
        <v>3906</v>
      </c>
      <c r="G768" t="s">
        <v>2280</v>
      </c>
      <c r="H768" t="s">
        <v>19</v>
      </c>
      <c r="I768" s="3">
        <v>35492</v>
      </c>
      <c r="K768" s="3">
        <v>35492</v>
      </c>
      <c r="L768" t="s">
        <v>3907</v>
      </c>
      <c r="M768" s="2">
        <v>72000</v>
      </c>
      <c r="N768" s="3">
        <v>35492</v>
      </c>
      <c r="O768" t="s">
        <v>3908</v>
      </c>
    </row>
    <row r="769" spans="1:15" x14ac:dyDescent="0.2">
      <c r="A769" s="2">
        <v>710700001</v>
      </c>
      <c r="B769" t="s">
        <v>3909</v>
      </c>
      <c r="C769" t="s">
        <v>3910</v>
      </c>
      <c r="D769" s="2">
        <v>0</v>
      </c>
      <c r="E769" s="2">
        <v>0</v>
      </c>
      <c r="F769" t="s">
        <v>3911</v>
      </c>
      <c r="G769" t="s">
        <v>1749</v>
      </c>
      <c r="H769" t="s">
        <v>115</v>
      </c>
      <c r="I769" s="3">
        <v>37676.650694444441</v>
      </c>
      <c r="L769" t="s">
        <v>3912</v>
      </c>
      <c r="M769" s="2">
        <v>72000</v>
      </c>
      <c r="N769" s="3">
        <v>37676.650694444441</v>
      </c>
      <c r="O769" t="s">
        <v>3913</v>
      </c>
    </row>
    <row r="770" spans="1:15" x14ac:dyDescent="0.2">
      <c r="A770" s="2">
        <v>710700001</v>
      </c>
      <c r="B770" t="s">
        <v>3914</v>
      </c>
      <c r="C770" t="s">
        <v>3915</v>
      </c>
      <c r="D770" s="2">
        <v>0</v>
      </c>
      <c r="E770" s="2">
        <v>0</v>
      </c>
      <c r="F770" t="s">
        <v>3916</v>
      </c>
      <c r="G770" t="s">
        <v>1634</v>
      </c>
      <c r="H770" t="s">
        <v>115</v>
      </c>
      <c r="I770" s="3">
        <v>37677.456944444442</v>
      </c>
      <c r="L770" t="s">
        <v>3917</v>
      </c>
      <c r="M770" s="2">
        <v>72000</v>
      </c>
      <c r="N770" s="3">
        <v>37677.456944444442</v>
      </c>
      <c r="O770" t="s">
        <v>3918</v>
      </c>
    </row>
    <row r="771" spans="1:15" x14ac:dyDescent="0.2">
      <c r="A771" s="2">
        <v>710700001</v>
      </c>
      <c r="B771" t="s">
        <v>3919</v>
      </c>
      <c r="C771" t="s">
        <v>3920</v>
      </c>
      <c r="D771" s="2">
        <v>0</v>
      </c>
      <c r="E771" s="2">
        <v>0</v>
      </c>
      <c r="F771" t="s">
        <v>3921</v>
      </c>
      <c r="G771" t="s">
        <v>1634</v>
      </c>
      <c r="H771" t="s">
        <v>115</v>
      </c>
      <c r="I771" s="3">
        <v>37677.461805555555</v>
      </c>
      <c r="L771" t="s">
        <v>3922</v>
      </c>
      <c r="M771" s="2">
        <v>72000</v>
      </c>
      <c r="N771" s="3">
        <v>37677.461805555555</v>
      </c>
      <c r="O771" t="s">
        <v>3923</v>
      </c>
    </row>
    <row r="772" spans="1:15" x14ac:dyDescent="0.2">
      <c r="A772" s="2">
        <v>710700001</v>
      </c>
      <c r="B772" t="s">
        <v>3924</v>
      </c>
      <c r="C772" t="s">
        <v>3925</v>
      </c>
      <c r="D772" s="2">
        <v>0</v>
      </c>
      <c r="E772" s="2">
        <v>0</v>
      </c>
      <c r="F772" t="s">
        <v>3926</v>
      </c>
      <c r="G772" t="s">
        <v>3017</v>
      </c>
      <c r="H772" t="s">
        <v>19</v>
      </c>
      <c r="I772" s="3">
        <v>35492</v>
      </c>
      <c r="K772" s="3">
        <v>35492</v>
      </c>
      <c r="L772" t="s">
        <v>3927</v>
      </c>
      <c r="M772" s="2">
        <v>72000</v>
      </c>
      <c r="N772" s="3">
        <v>35492</v>
      </c>
      <c r="O772" t="s">
        <v>3928</v>
      </c>
    </row>
    <row r="773" spans="1:15" x14ac:dyDescent="0.2">
      <c r="A773" s="2">
        <v>710700001</v>
      </c>
      <c r="B773" t="s">
        <v>3929</v>
      </c>
      <c r="C773" t="s">
        <v>3930</v>
      </c>
      <c r="D773" s="2">
        <v>0</v>
      </c>
      <c r="E773" s="2">
        <v>0</v>
      </c>
      <c r="F773" t="s">
        <v>3931</v>
      </c>
      <c r="G773" t="s">
        <v>50</v>
      </c>
      <c r="H773" t="s">
        <v>19</v>
      </c>
      <c r="I773" s="3">
        <v>37677.660416666666</v>
      </c>
      <c r="L773" t="s">
        <v>3932</v>
      </c>
      <c r="M773" s="2">
        <v>72000</v>
      </c>
      <c r="N773" s="3">
        <v>37677.660416666666</v>
      </c>
      <c r="O773" t="s">
        <v>3933</v>
      </c>
    </row>
    <row r="774" spans="1:15" x14ac:dyDescent="0.2">
      <c r="A774" s="2">
        <v>710700001</v>
      </c>
      <c r="B774" t="s">
        <v>3934</v>
      </c>
      <c r="C774" t="s">
        <v>3935</v>
      </c>
      <c r="D774" s="2">
        <v>0</v>
      </c>
      <c r="E774" s="2">
        <v>0</v>
      </c>
      <c r="F774" t="s">
        <v>3936</v>
      </c>
      <c r="G774" t="s">
        <v>50</v>
      </c>
      <c r="H774" t="s">
        <v>19</v>
      </c>
      <c r="I774" s="3">
        <v>37677.663888888892</v>
      </c>
      <c r="L774" t="s">
        <v>3937</v>
      </c>
      <c r="M774" s="2">
        <v>72000</v>
      </c>
      <c r="N774" s="3">
        <v>37677.663888888892</v>
      </c>
      <c r="O774" t="s">
        <v>3938</v>
      </c>
    </row>
    <row r="775" spans="1:15" x14ac:dyDescent="0.2">
      <c r="A775" s="2">
        <v>710700001</v>
      </c>
      <c r="B775" t="s">
        <v>3939</v>
      </c>
      <c r="C775" t="s">
        <v>3940</v>
      </c>
      <c r="D775" s="2">
        <v>0</v>
      </c>
      <c r="E775" s="2">
        <v>0</v>
      </c>
      <c r="F775" t="s">
        <v>3941</v>
      </c>
      <c r="G775" t="s">
        <v>50</v>
      </c>
      <c r="H775" t="s">
        <v>19</v>
      </c>
      <c r="I775" s="3">
        <v>37678.649305555555</v>
      </c>
      <c r="L775" t="s">
        <v>3942</v>
      </c>
      <c r="M775" s="2">
        <v>72000</v>
      </c>
      <c r="N775" s="3">
        <v>37678.649305555555</v>
      </c>
      <c r="O775" t="s">
        <v>3943</v>
      </c>
    </row>
    <row r="776" spans="1:15" x14ac:dyDescent="0.2">
      <c r="A776" s="2">
        <v>710700001</v>
      </c>
      <c r="B776" t="s">
        <v>3944</v>
      </c>
      <c r="C776" t="s">
        <v>3945</v>
      </c>
      <c r="D776" s="2">
        <v>0</v>
      </c>
      <c r="E776" s="2">
        <v>0</v>
      </c>
      <c r="F776" t="s">
        <v>3946</v>
      </c>
      <c r="G776" t="s">
        <v>244</v>
      </c>
      <c r="H776" t="s">
        <v>19</v>
      </c>
      <c r="I776" s="3">
        <v>37678.654861111114</v>
      </c>
      <c r="L776" t="s">
        <v>3947</v>
      </c>
      <c r="M776" s="2">
        <v>72000</v>
      </c>
      <c r="N776" s="3">
        <v>37678.654861111114</v>
      </c>
      <c r="O776" t="s">
        <v>3948</v>
      </c>
    </row>
    <row r="777" spans="1:15" x14ac:dyDescent="0.2">
      <c r="A777" s="2">
        <v>710700001</v>
      </c>
      <c r="B777" t="s">
        <v>3949</v>
      </c>
      <c r="C777" t="s">
        <v>3950</v>
      </c>
      <c r="D777" s="2">
        <v>7</v>
      </c>
      <c r="E777" s="2">
        <v>1</v>
      </c>
      <c r="F777" t="s">
        <v>3951</v>
      </c>
      <c r="G777" t="s">
        <v>114</v>
      </c>
      <c r="H777" t="s">
        <v>19</v>
      </c>
      <c r="I777" s="3">
        <v>37678.75277777778</v>
      </c>
      <c r="L777" t="s">
        <v>3952</v>
      </c>
      <c r="M777" s="2">
        <v>72000</v>
      </c>
      <c r="N777" s="3">
        <v>41271.453680555554</v>
      </c>
      <c r="O777" t="s">
        <v>3953</v>
      </c>
    </row>
    <row r="778" spans="1:15" x14ac:dyDescent="0.2">
      <c r="A778" s="2">
        <v>710700001</v>
      </c>
      <c r="B778" t="s">
        <v>3954</v>
      </c>
      <c r="C778" t="s">
        <v>3955</v>
      </c>
      <c r="D778" s="2">
        <v>0</v>
      </c>
      <c r="E778" s="2">
        <v>0</v>
      </c>
      <c r="F778" t="s">
        <v>3956</v>
      </c>
      <c r="G778" t="s">
        <v>114</v>
      </c>
      <c r="H778" t="s">
        <v>168</v>
      </c>
      <c r="I778" s="3">
        <v>37679.759722222225</v>
      </c>
      <c r="L778" t="s">
        <v>3957</v>
      </c>
      <c r="M778" s="2">
        <v>72000</v>
      </c>
      <c r="N778" s="3">
        <v>37679.759722222225</v>
      </c>
      <c r="O778" t="s">
        <v>3958</v>
      </c>
    </row>
    <row r="779" spans="1:15" x14ac:dyDescent="0.2">
      <c r="A779" s="2">
        <v>710700001</v>
      </c>
      <c r="B779" t="s">
        <v>3959</v>
      </c>
      <c r="C779" t="s">
        <v>3960</v>
      </c>
      <c r="D779" s="2">
        <v>0</v>
      </c>
      <c r="E779" s="2">
        <v>0</v>
      </c>
      <c r="F779" t="s">
        <v>3961</v>
      </c>
      <c r="G779" t="s">
        <v>61</v>
      </c>
      <c r="H779" t="s">
        <v>19</v>
      </c>
      <c r="I779" s="3">
        <v>35492</v>
      </c>
      <c r="K779" s="3">
        <v>35492</v>
      </c>
      <c r="L779" t="s">
        <v>3962</v>
      </c>
      <c r="M779" s="2">
        <v>72000</v>
      </c>
      <c r="N779" s="3">
        <v>35492</v>
      </c>
      <c r="O779" t="s">
        <v>3963</v>
      </c>
    </row>
    <row r="780" spans="1:15" x14ac:dyDescent="0.2">
      <c r="A780" s="2">
        <v>710700001</v>
      </c>
      <c r="B780" t="s">
        <v>3964</v>
      </c>
      <c r="C780" t="s">
        <v>3965</v>
      </c>
      <c r="D780" s="2">
        <v>0</v>
      </c>
      <c r="E780" s="2">
        <v>0</v>
      </c>
      <c r="F780" t="s">
        <v>3966</v>
      </c>
      <c r="G780" t="s">
        <v>3967</v>
      </c>
      <c r="H780" t="s">
        <v>19</v>
      </c>
      <c r="I780" s="3">
        <v>35492</v>
      </c>
      <c r="K780" s="3">
        <v>40983.593391203707</v>
      </c>
      <c r="L780" t="s">
        <v>3968</v>
      </c>
      <c r="M780" s="2">
        <v>72000</v>
      </c>
      <c r="N780" s="3">
        <v>39730.667002314818</v>
      </c>
      <c r="O780" t="s">
        <v>3969</v>
      </c>
    </row>
    <row r="781" spans="1:15" x14ac:dyDescent="0.2">
      <c r="A781" s="2">
        <v>710700001</v>
      </c>
      <c r="B781" t="s">
        <v>3970</v>
      </c>
      <c r="C781" t="s">
        <v>3965</v>
      </c>
      <c r="D781" s="2">
        <v>0</v>
      </c>
      <c r="E781" s="2">
        <v>1</v>
      </c>
      <c r="F781" t="s">
        <v>3966</v>
      </c>
      <c r="G781" t="s">
        <v>3967</v>
      </c>
      <c r="H781" t="s">
        <v>19</v>
      </c>
      <c r="I781" s="3">
        <v>40983.594525462962</v>
      </c>
      <c r="K781" s="3">
        <v>40983.594525462962</v>
      </c>
      <c r="L781" t="s">
        <v>3971</v>
      </c>
      <c r="M781" s="2">
        <v>72000</v>
      </c>
      <c r="N781" s="3">
        <v>40983.595208333332</v>
      </c>
      <c r="O781" t="s">
        <v>3969</v>
      </c>
    </row>
    <row r="782" spans="1:15" x14ac:dyDescent="0.2">
      <c r="A782" s="2">
        <v>710700001</v>
      </c>
      <c r="B782" t="s">
        <v>3972</v>
      </c>
      <c r="C782" t="s">
        <v>3973</v>
      </c>
      <c r="D782" s="2">
        <v>0</v>
      </c>
      <c r="E782" s="2">
        <v>0</v>
      </c>
      <c r="F782" t="s">
        <v>3974</v>
      </c>
      <c r="G782" t="s">
        <v>1772</v>
      </c>
      <c r="H782" t="s">
        <v>19</v>
      </c>
      <c r="I782" s="3">
        <v>37691.716666666667</v>
      </c>
      <c r="L782" t="s">
        <v>3975</v>
      </c>
      <c r="M782" s="2">
        <v>72000</v>
      </c>
      <c r="N782" s="3">
        <v>39975.45039351852</v>
      </c>
      <c r="O782" t="s">
        <v>3976</v>
      </c>
    </row>
    <row r="783" spans="1:15" x14ac:dyDescent="0.2">
      <c r="A783" s="2">
        <v>710700001</v>
      </c>
      <c r="B783" t="s">
        <v>3977</v>
      </c>
      <c r="C783" t="s">
        <v>3978</v>
      </c>
      <c r="D783" s="2">
        <v>0</v>
      </c>
      <c r="E783" s="2">
        <v>0</v>
      </c>
      <c r="F783" t="s">
        <v>3979</v>
      </c>
      <c r="G783" t="s">
        <v>2767</v>
      </c>
      <c r="H783" t="s">
        <v>19</v>
      </c>
      <c r="I783" s="3">
        <v>37692.449305555558</v>
      </c>
      <c r="L783" t="s">
        <v>3980</v>
      </c>
      <c r="M783" s="2">
        <v>72000</v>
      </c>
      <c r="N783" s="3">
        <v>37692.449305555558</v>
      </c>
      <c r="O783" t="s">
        <v>3981</v>
      </c>
    </row>
    <row r="784" spans="1:15" x14ac:dyDescent="0.2">
      <c r="A784" s="2">
        <v>710700001</v>
      </c>
      <c r="B784" t="s">
        <v>3982</v>
      </c>
      <c r="C784" t="s">
        <v>3983</v>
      </c>
      <c r="D784" s="2">
        <v>0</v>
      </c>
      <c r="E784" s="2">
        <v>0</v>
      </c>
      <c r="F784" t="s">
        <v>3984</v>
      </c>
      <c r="G784" t="s">
        <v>2767</v>
      </c>
      <c r="H784" t="s">
        <v>19</v>
      </c>
      <c r="I784" s="3">
        <v>37692.484027777777</v>
      </c>
      <c r="L784" t="s">
        <v>3985</v>
      </c>
      <c r="M784" s="2">
        <v>72000</v>
      </c>
      <c r="N784" s="3">
        <v>37692.484027777777</v>
      </c>
      <c r="O784" t="s">
        <v>3986</v>
      </c>
    </row>
    <row r="785" spans="1:15" x14ac:dyDescent="0.2">
      <c r="A785" s="2">
        <v>710700001</v>
      </c>
      <c r="B785" t="s">
        <v>3987</v>
      </c>
      <c r="C785" t="s">
        <v>3988</v>
      </c>
      <c r="D785" s="2">
        <v>0</v>
      </c>
      <c r="E785" s="2">
        <v>0</v>
      </c>
      <c r="F785" t="s">
        <v>3989</v>
      </c>
      <c r="G785" t="s">
        <v>3990</v>
      </c>
      <c r="H785" t="s">
        <v>19</v>
      </c>
      <c r="I785" s="3">
        <v>37693.540972222225</v>
      </c>
      <c r="L785" t="s">
        <v>3991</v>
      </c>
      <c r="M785" s="2">
        <v>72000</v>
      </c>
      <c r="N785" s="3">
        <v>37693.540972222225</v>
      </c>
      <c r="O785" t="s">
        <v>3992</v>
      </c>
    </row>
    <row r="786" spans="1:15" x14ac:dyDescent="0.2">
      <c r="A786" s="2">
        <v>710700001</v>
      </c>
      <c r="B786" t="s">
        <v>3993</v>
      </c>
      <c r="C786" t="s">
        <v>3994</v>
      </c>
      <c r="D786" s="2">
        <v>0</v>
      </c>
      <c r="E786" s="2">
        <v>0</v>
      </c>
      <c r="F786" t="s">
        <v>3995</v>
      </c>
      <c r="G786" t="s">
        <v>61</v>
      </c>
      <c r="H786" t="s">
        <v>19</v>
      </c>
      <c r="I786" s="3">
        <v>35492</v>
      </c>
      <c r="K786" s="3">
        <v>35492</v>
      </c>
      <c r="L786" t="s">
        <v>3996</v>
      </c>
      <c r="M786" s="2">
        <v>72000</v>
      </c>
      <c r="N786" s="3">
        <v>35492</v>
      </c>
      <c r="O786" t="s">
        <v>3997</v>
      </c>
    </row>
    <row r="787" spans="1:15" x14ac:dyDescent="0.2">
      <c r="A787" s="2">
        <v>710700001</v>
      </c>
      <c r="B787" t="s">
        <v>3998</v>
      </c>
      <c r="C787" t="s">
        <v>3999</v>
      </c>
      <c r="D787" s="2">
        <v>0</v>
      </c>
      <c r="E787" s="2">
        <v>0</v>
      </c>
      <c r="F787" t="s">
        <v>4000</v>
      </c>
      <c r="G787" t="s">
        <v>1277</v>
      </c>
      <c r="H787" t="s">
        <v>19</v>
      </c>
      <c r="I787" s="3">
        <v>35492</v>
      </c>
      <c r="K787" s="3">
        <v>35492</v>
      </c>
      <c r="L787" t="s">
        <v>4001</v>
      </c>
      <c r="M787" s="2">
        <v>72000</v>
      </c>
      <c r="N787" s="3">
        <v>35492</v>
      </c>
      <c r="O787" t="s">
        <v>4002</v>
      </c>
    </row>
    <row r="788" spans="1:15" x14ac:dyDescent="0.2">
      <c r="A788" s="2">
        <v>710700001</v>
      </c>
      <c r="B788" t="s">
        <v>4003</v>
      </c>
      <c r="C788" t="s">
        <v>4004</v>
      </c>
      <c r="D788" s="2">
        <v>0</v>
      </c>
      <c r="E788" s="2">
        <v>0</v>
      </c>
      <c r="F788" t="s">
        <v>4005</v>
      </c>
      <c r="G788" t="s">
        <v>4006</v>
      </c>
      <c r="H788" t="s">
        <v>19</v>
      </c>
      <c r="I788" s="3">
        <v>35492</v>
      </c>
      <c r="K788" s="3">
        <v>35492</v>
      </c>
      <c r="L788" t="s">
        <v>4007</v>
      </c>
      <c r="M788" s="2">
        <v>72000</v>
      </c>
      <c r="N788" s="3">
        <v>35492</v>
      </c>
      <c r="O788" t="s">
        <v>4008</v>
      </c>
    </row>
    <row r="789" spans="1:15" x14ac:dyDescent="0.2">
      <c r="A789" s="2">
        <v>710700001</v>
      </c>
      <c r="B789" t="s">
        <v>4009</v>
      </c>
      <c r="C789" t="s">
        <v>4010</v>
      </c>
      <c r="D789" s="2">
        <v>0</v>
      </c>
      <c r="E789" s="2">
        <v>0</v>
      </c>
      <c r="F789" t="s">
        <v>4011</v>
      </c>
      <c r="G789" t="s">
        <v>2179</v>
      </c>
      <c r="H789" t="s">
        <v>19</v>
      </c>
      <c r="I789" s="3">
        <v>35492</v>
      </c>
      <c r="K789" s="3">
        <v>35492</v>
      </c>
      <c r="L789" t="s">
        <v>4012</v>
      </c>
      <c r="M789" s="2">
        <v>72000</v>
      </c>
      <c r="N789" s="3">
        <v>35492</v>
      </c>
      <c r="O789" t="s">
        <v>4013</v>
      </c>
    </row>
    <row r="790" spans="1:15" x14ac:dyDescent="0.2">
      <c r="A790" s="2">
        <v>710700001</v>
      </c>
      <c r="B790" t="s">
        <v>4014</v>
      </c>
      <c r="C790" t="s">
        <v>4015</v>
      </c>
      <c r="D790" s="2">
        <v>0</v>
      </c>
      <c r="E790" s="2">
        <v>0</v>
      </c>
      <c r="F790" t="s">
        <v>4016</v>
      </c>
      <c r="G790" t="s">
        <v>61</v>
      </c>
      <c r="H790" t="s">
        <v>19</v>
      </c>
      <c r="I790" s="3">
        <v>35492</v>
      </c>
      <c r="K790" s="3">
        <v>35492</v>
      </c>
      <c r="L790" t="s">
        <v>4017</v>
      </c>
      <c r="M790" s="2">
        <v>72000</v>
      </c>
      <c r="N790" s="3">
        <v>35492</v>
      </c>
      <c r="O790" t="s">
        <v>4018</v>
      </c>
    </row>
    <row r="791" spans="1:15" x14ac:dyDescent="0.2">
      <c r="A791" s="2">
        <v>710700001</v>
      </c>
      <c r="B791" t="s">
        <v>4019</v>
      </c>
      <c r="C791" t="s">
        <v>4020</v>
      </c>
      <c r="D791" s="2">
        <v>0</v>
      </c>
      <c r="E791" s="2">
        <v>0</v>
      </c>
      <c r="F791" t="s">
        <v>4021</v>
      </c>
      <c r="G791" t="s">
        <v>2767</v>
      </c>
      <c r="H791" t="s">
        <v>19</v>
      </c>
      <c r="I791" s="3">
        <v>37699.540972222225</v>
      </c>
      <c r="L791" t="s">
        <v>4022</v>
      </c>
      <c r="M791" s="2">
        <v>72000</v>
      </c>
      <c r="N791" s="3">
        <v>37699.540972222225</v>
      </c>
      <c r="O791" t="s">
        <v>4023</v>
      </c>
    </row>
    <row r="792" spans="1:15" x14ac:dyDescent="0.2">
      <c r="A792" s="2">
        <v>710700001</v>
      </c>
      <c r="B792" t="s">
        <v>4024</v>
      </c>
      <c r="C792" t="s">
        <v>4025</v>
      </c>
      <c r="D792" s="2">
        <v>0</v>
      </c>
      <c r="E792" s="2">
        <v>0</v>
      </c>
      <c r="F792" t="s">
        <v>4026</v>
      </c>
      <c r="G792" t="s">
        <v>2767</v>
      </c>
      <c r="H792" t="s">
        <v>19</v>
      </c>
      <c r="I792" s="3">
        <v>37699.544444444444</v>
      </c>
      <c r="L792" t="s">
        <v>4027</v>
      </c>
      <c r="M792" s="2">
        <v>72000</v>
      </c>
      <c r="N792" s="3">
        <v>37699.544444444444</v>
      </c>
      <c r="O792" t="s">
        <v>4028</v>
      </c>
    </row>
    <row r="793" spans="1:15" x14ac:dyDescent="0.2">
      <c r="A793" s="2">
        <v>710700001</v>
      </c>
      <c r="B793" t="s">
        <v>4029</v>
      </c>
      <c r="C793" t="s">
        <v>4030</v>
      </c>
      <c r="D793" s="2">
        <v>0</v>
      </c>
      <c r="E793" s="2">
        <v>0</v>
      </c>
      <c r="F793" t="s">
        <v>4031</v>
      </c>
      <c r="G793" t="s">
        <v>2767</v>
      </c>
      <c r="H793" t="s">
        <v>19</v>
      </c>
      <c r="I793" s="3">
        <v>37699.548611111109</v>
      </c>
      <c r="L793" t="s">
        <v>4032</v>
      </c>
      <c r="M793" s="2">
        <v>72000</v>
      </c>
      <c r="N793" s="3">
        <v>37699.548611111109</v>
      </c>
      <c r="O793" t="s">
        <v>4033</v>
      </c>
    </row>
    <row r="794" spans="1:15" x14ac:dyDescent="0.2">
      <c r="A794" s="2">
        <v>710700001</v>
      </c>
      <c r="B794" t="s">
        <v>4034</v>
      </c>
      <c r="C794" t="s">
        <v>4035</v>
      </c>
      <c r="D794" s="2">
        <v>0</v>
      </c>
      <c r="E794" s="2">
        <v>0</v>
      </c>
      <c r="F794" t="s">
        <v>4036</v>
      </c>
      <c r="G794" t="s">
        <v>2767</v>
      </c>
      <c r="H794" t="s">
        <v>19</v>
      </c>
      <c r="I794" s="3">
        <v>37699.631249999999</v>
      </c>
      <c r="L794" t="s">
        <v>4037</v>
      </c>
      <c r="M794" s="2">
        <v>72000</v>
      </c>
      <c r="N794" s="3">
        <v>37699.631249999999</v>
      </c>
      <c r="O794" t="s">
        <v>4038</v>
      </c>
    </row>
    <row r="795" spans="1:15" x14ac:dyDescent="0.2">
      <c r="A795" s="2">
        <v>710700001</v>
      </c>
      <c r="B795" t="s">
        <v>4039</v>
      </c>
      <c r="C795" t="s">
        <v>4040</v>
      </c>
      <c r="D795" s="2">
        <v>0</v>
      </c>
      <c r="E795" s="2">
        <v>0</v>
      </c>
      <c r="F795" t="s">
        <v>4041</v>
      </c>
      <c r="G795" t="s">
        <v>2767</v>
      </c>
      <c r="H795" t="s">
        <v>19</v>
      </c>
      <c r="I795" s="3">
        <v>37699.647916666669</v>
      </c>
      <c r="L795" t="s">
        <v>4042</v>
      </c>
      <c r="M795" s="2">
        <v>72000</v>
      </c>
      <c r="N795" s="3">
        <v>37699.647916666669</v>
      </c>
      <c r="O795" t="s">
        <v>4043</v>
      </c>
    </row>
    <row r="796" spans="1:15" x14ac:dyDescent="0.2">
      <c r="A796" s="2">
        <v>710700001</v>
      </c>
      <c r="B796" t="s">
        <v>4044</v>
      </c>
      <c r="C796" t="s">
        <v>4045</v>
      </c>
      <c r="D796" s="2">
        <v>0</v>
      </c>
      <c r="E796" s="2">
        <v>0</v>
      </c>
      <c r="F796" t="s">
        <v>4046</v>
      </c>
      <c r="G796" t="s">
        <v>2767</v>
      </c>
      <c r="H796" t="s">
        <v>19</v>
      </c>
      <c r="I796" s="3">
        <v>37699.730555555558</v>
      </c>
      <c r="L796" t="s">
        <v>4047</v>
      </c>
      <c r="M796" s="2">
        <v>72000</v>
      </c>
      <c r="N796" s="3">
        <v>37699.730555555558</v>
      </c>
      <c r="O796" t="s">
        <v>4048</v>
      </c>
    </row>
    <row r="797" spans="1:15" x14ac:dyDescent="0.2">
      <c r="A797" s="2">
        <v>710700001</v>
      </c>
      <c r="B797" t="s">
        <v>4049</v>
      </c>
      <c r="C797" t="s">
        <v>4050</v>
      </c>
      <c r="D797" s="2">
        <v>0</v>
      </c>
      <c r="E797" s="2">
        <v>0</v>
      </c>
      <c r="F797" t="s">
        <v>4051</v>
      </c>
      <c r="G797" t="s">
        <v>3745</v>
      </c>
      <c r="H797" t="s">
        <v>19</v>
      </c>
      <c r="I797" s="3">
        <v>37699.738888888889</v>
      </c>
      <c r="L797" t="s">
        <v>4052</v>
      </c>
      <c r="M797" s="2">
        <v>72000</v>
      </c>
      <c r="N797" s="3">
        <v>38308.647916666669</v>
      </c>
      <c r="O797" t="s">
        <v>4053</v>
      </c>
    </row>
    <row r="798" spans="1:15" x14ac:dyDescent="0.2">
      <c r="A798" s="2">
        <v>710700001</v>
      </c>
      <c r="B798" t="s">
        <v>4054</v>
      </c>
      <c r="C798" t="s">
        <v>4055</v>
      </c>
      <c r="D798" s="2">
        <v>0</v>
      </c>
      <c r="E798" s="2">
        <v>0</v>
      </c>
      <c r="F798" t="s">
        <v>4056</v>
      </c>
      <c r="G798" t="s">
        <v>811</v>
      </c>
      <c r="H798" t="s">
        <v>19</v>
      </c>
      <c r="I798" s="3">
        <v>37700.697916666664</v>
      </c>
      <c r="K798" s="3">
        <v>41141.613726851851</v>
      </c>
      <c r="L798" t="s">
        <v>4057</v>
      </c>
      <c r="M798" s="2">
        <v>72000</v>
      </c>
      <c r="N798" s="3">
        <v>38650.473611111112</v>
      </c>
      <c r="O798" t="s">
        <v>4058</v>
      </c>
    </row>
    <row r="799" spans="1:15" x14ac:dyDescent="0.2">
      <c r="A799" s="2">
        <v>710700001</v>
      </c>
      <c r="B799" t="s">
        <v>4059</v>
      </c>
      <c r="C799" t="s">
        <v>4060</v>
      </c>
      <c r="D799" s="2">
        <v>0</v>
      </c>
      <c r="E799" s="2">
        <v>0</v>
      </c>
      <c r="F799" t="s">
        <v>4061</v>
      </c>
      <c r="G799" t="s">
        <v>2767</v>
      </c>
      <c r="H799" t="s">
        <v>115</v>
      </c>
      <c r="I799" s="3">
        <v>37701.425694444442</v>
      </c>
      <c r="L799" t="s">
        <v>4062</v>
      </c>
      <c r="M799" s="2">
        <v>72000</v>
      </c>
      <c r="N799" s="3">
        <v>37701.425694444442</v>
      </c>
      <c r="O799" t="s">
        <v>4063</v>
      </c>
    </row>
    <row r="800" spans="1:15" x14ac:dyDescent="0.2">
      <c r="A800" s="2">
        <v>710700001</v>
      </c>
      <c r="B800" t="s">
        <v>4064</v>
      </c>
      <c r="C800" t="s">
        <v>4065</v>
      </c>
      <c r="D800" s="2">
        <v>0</v>
      </c>
      <c r="E800" s="2">
        <v>0</v>
      </c>
      <c r="F800" t="s">
        <v>422</v>
      </c>
      <c r="G800" t="s">
        <v>2767</v>
      </c>
      <c r="H800" t="s">
        <v>115</v>
      </c>
      <c r="I800" s="3">
        <v>37707.42083333333</v>
      </c>
      <c r="L800" t="s">
        <v>4066</v>
      </c>
      <c r="M800" s="2">
        <v>72000</v>
      </c>
      <c r="N800" s="3">
        <v>37707.42083333333</v>
      </c>
      <c r="O800" t="s">
        <v>4067</v>
      </c>
    </row>
    <row r="801" spans="1:15" x14ac:dyDescent="0.2">
      <c r="A801" s="2">
        <v>710700001</v>
      </c>
      <c r="B801" t="s">
        <v>4068</v>
      </c>
      <c r="C801" t="s">
        <v>4069</v>
      </c>
      <c r="D801" s="2">
        <v>0</v>
      </c>
      <c r="E801" s="2">
        <v>0</v>
      </c>
      <c r="F801" t="s">
        <v>4070</v>
      </c>
      <c r="G801" t="s">
        <v>1749</v>
      </c>
      <c r="H801" t="s">
        <v>19</v>
      </c>
      <c r="I801" s="3">
        <v>37714.465277777781</v>
      </c>
      <c r="L801" t="s">
        <v>4071</v>
      </c>
      <c r="M801" s="2">
        <v>72000</v>
      </c>
      <c r="N801" s="3">
        <v>37714.465277777781</v>
      </c>
      <c r="O801" t="s">
        <v>4072</v>
      </c>
    </row>
    <row r="802" spans="1:15" x14ac:dyDescent="0.2">
      <c r="A802" s="2">
        <v>710700001</v>
      </c>
      <c r="B802" t="s">
        <v>4073</v>
      </c>
      <c r="C802" t="s">
        <v>4074</v>
      </c>
      <c r="D802" s="2">
        <v>0</v>
      </c>
      <c r="E802" s="2">
        <v>0</v>
      </c>
      <c r="F802" t="s">
        <v>4075</v>
      </c>
      <c r="G802" t="s">
        <v>1634</v>
      </c>
      <c r="H802" t="s">
        <v>19</v>
      </c>
      <c r="I802" s="3">
        <v>37718.75277777778</v>
      </c>
      <c r="L802" t="s">
        <v>4076</v>
      </c>
      <c r="M802" s="2">
        <v>72000</v>
      </c>
      <c r="N802" s="3">
        <v>37725.615972222222</v>
      </c>
      <c r="O802" t="s">
        <v>4077</v>
      </c>
    </row>
    <row r="803" spans="1:15" x14ac:dyDescent="0.2">
      <c r="A803" s="2">
        <v>710700001</v>
      </c>
      <c r="B803" t="s">
        <v>4078</v>
      </c>
      <c r="C803" t="s">
        <v>4079</v>
      </c>
      <c r="D803" s="2">
        <v>0</v>
      </c>
      <c r="E803" s="2">
        <v>0</v>
      </c>
      <c r="F803" t="s">
        <v>4080</v>
      </c>
      <c r="G803" t="s">
        <v>50</v>
      </c>
      <c r="H803" t="s">
        <v>19</v>
      </c>
      <c r="I803" s="3">
        <v>37718.772222222222</v>
      </c>
      <c r="L803" t="s">
        <v>4081</v>
      </c>
      <c r="M803" s="2">
        <v>72000</v>
      </c>
      <c r="N803" s="3">
        <v>37718.772222222222</v>
      </c>
      <c r="O803" t="s">
        <v>4082</v>
      </c>
    </row>
    <row r="804" spans="1:15" x14ac:dyDescent="0.2">
      <c r="A804" s="2">
        <v>710700001</v>
      </c>
      <c r="B804" t="s">
        <v>4083</v>
      </c>
      <c r="C804" t="s">
        <v>4084</v>
      </c>
      <c r="D804" s="2">
        <v>0</v>
      </c>
      <c r="E804" s="2">
        <v>0</v>
      </c>
      <c r="F804" t="s">
        <v>4085</v>
      </c>
      <c r="G804" t="s">
        <v>659</v>
      </c>
      <c r="H804" t="s">
        <v>19</v>
      </c>
      <c r="I804" s="3">
        <v>37719.676388888889</v>
      </c>
      <c r="L804" t="s">
        <v>4086</v>
      </c>
      <c r="M804" s="2">
        <v>72000</v>
      </c>
      <c r="N804" s="3">
        <v>37719.676388888889</v>
      </c>
      <c r="O804" t="s">
        <v>4087</v>
      </c>
    </row>
    <row r="805" spans="1:15" x14ac:dyDescent="0.2">
      <c r="A805" s="2">
        <v>710700001</v>
      </c>
      <c r="B805" t="s">
        <v>4088</v>
      </c>
      <c r="C805" t="s">
        <v>4089</v>
      </c>
      <c r="D805" s="2">
        <v>0</v>
      </c>
      <c r="E805" s="2">
        <v>0</v>
      </c>
      <c r="F805" t="s">
        <v>4090</v>
      </c>
      <c r="G805" t="s">
        <v>1760</v>
      </c>
      <c r="H805" t="s">
        <v>115</v>
      </c>
      <c r="I805" s="3">
        <v>37719.698611111111</v>
      </c>
      <c r="L805" t="s">
        <v>4091</v>
      </c>
      <c r="M805" s="2">
        <v>72000</v>
      </c>
      <c r="N805" s="3">
        <v>37719.698611111111</v>
      </c>
      <c r="O805" t="s">
        <v>4092</v>
      </c>
    </row>
    <row r="806" spans="1:15" x14ac:dyDescent="0.2">
      <c r="A806" s="2">
        <v>710700001</v>
      </c>
      <c r="B806" t="s">
        <v>4093</v>
      </c>
      <c r="C806" t="s">
        <v>4094</v>
      </c>
      <c r="D806" s="2">
        <v>0</v>
      </c>
      <c r="E806" s="2">
        <v>0</v>
      </c>
      <c r="F806" t="s">
        <v>4095</v>
      </c>
      <c r="G806" t="s">
        <v>2767</v>
      </c>
      <c r="H806" t="s">
        <v>19</v>
      </c>
      <c r="I806" s="3">
        <v>37720.520833333336</v>
      </c>
      <c r="L806" t="s">
        <v>4096</v>
      </c>
      <c r="M806" s="2">
        <v>72000</v>
      </c>
      <c r="N806" s="3">
        <v>37720.520833333336</v>
      </c>
      <c r="O806" t="s">
        <v>4097</v>
      </c>
    </row>
    <row r="807" spans="1:15" x14ac:dyDescent="0.2">
      <c r="A807" s="2">
        <v>710700001</v>
      </c>
      <c r="B807" t="s">
        <v>4098</v>
      </c>
      <c r="C807" t="s">
        <v>4099</v>
      </c>
      <c r="D807" s="2">
        <v>0</v>
      </c>
      <c r="E807" s="2">
        <v>0</v>
      </c>
      <c r="F807" t="s">
        <v>4100</v>
      </c>
      <c r="G807" t="s">
        <v>1634</v>
      </c>
      <c r="H807" t="s">
        <v>19</v>
      </c>
      <c r="I807" s="3">
        <v>37739.484722222223</v>
      </c>
      <c r="L807" t="s">
        <v>4101</v>
      </c>
      <c r="M807" s="2">
        <v>72000</v>
      </c>
      <c r="N807" s="3">
        <v>37739.484722222223</v>
      </c>
      <c r="O807" t="s">
        <v>4102</v>
      </c>
    </row>
    <row r="808" spans="1:15" x14ac:dyDescent="0.2">
      <c r="A808" s="2">
        <v>710700001</v>
      </c>
      <c r="B808" t="s">
        <v>4103</v>
      </c>
      <c r="C808" t="s">
        <v>4104</v>
      </c>
      <c r="D808" s="2">
        <v>0</v>
      </c>
      <c r="E808" s="2">
        <v>0</v>
      </c>
      <c r="F808" t="s">
        <v>4105</v>
      </c>
      <c r="G808" t="s">
        <v>1634</v>
      </c>
      <c r="H808" t="s">
        <v>19</v>
      </c>
      <c r="I808" s="3">
        <v>37739.496527777781</v>
      </c>
      <c r="L808" t="s">
        <v>4106</v>
      </c>
      <c r="M808" s="2">
        <v>72000</v>
      </c>
      <c r="N808" s="3">
        <v>37739.496527777781</v>
      </c>
      <c r="O808" t="s">
        <v>4107</v>
      </c>
    </row>
    <row r="809" spans="1:15" x14ac:dyDescent="0.2">
      <c r="A809" s="2">
        <v>710700001</v>
      </c>
      <c r="B809" t="s">
        <v>4108</v>
      </c>
      <c r="C809" t="s">
        <v>4109</v>
      </c>
      <c r="D809" s="2">
        <v>0</v>
      </c>
      <c r="E809" s="2">
        <v>0</v>
      </c>
      <c r="F809" t="s">
        <v>4110</v>
      </c>
      <c r="G809" t="s">
        <v>1634</v>
      </c>
      <c r="H809" t="s">
        <v>19</v>
      </c>
      <c r="I809" s="3">
        <v>37742.424305555556</v>
      </c>
      <c r="L809" t="s">
        <v>4111</v>
      </c>
      <c r="M809" s="2">
        <v>72000</v>
      </c>
      <c r="N809" s="3">
        <v>37742.424305555556</v>
      </c>
      <c r="O809" t="s">
        <v>4112</v>
      </c>
    </row>
    <row r="810" spans="1:15" x14ac:dyDescent="0.2">
      <c r="A810" s="2">
        <v>710700001</v>
      </c>
      <c r="B810" t="s">
        <v>4113</v>
      </c>
      <c r="C810" t="s">
        <v>4114</v>
      </c>
      <c r="D810" s="2">
        <v>0</v>
      </c>
      <c r="E810" s="2">
        <v>0</v>
      </c>
      <c r="F810" t="s">
        <v>4115</v>
      </c>
      <c r="G810" t="s">
        <v>2767</v>
      </c>
      <c r="H810" t="s">
        <v>19</v>
      </c>
      <c r="I810" s="3">
        <v>37742.498611111114</v>
      </c>
      <c r="L810" t="s">
        <v>4116</v>
      </c>
      <c r="M810" s="2">
        <v>72000</v>
      </c>
      <c r="N810" s="3">
        <v>37743.668055555558</v>
      </c>
      <c r="O810" t="s">
        <v>4117</v>
      </c>
    </row>
    <row r="811" spans="1:15" x14ac:dyDescent="0.2">
      <c r="A811" s="2">
        <v>710700001</v>
      </c>
      <c r="B811" t="s">
        <v>4118</v>
      </c>
      <c r="C811" t="s">
        <v>4119</v>
      </c>
      <c r="D811" s="2">
        <v>0</v>
      </c>
      <c r="E811" s="2">
        <v>0</v>
      </c>
      <c r="F811" t="s">
        <v>4120</v>
      </c>
      <c r="G811" t="s">
        <v>343</v>
      </c>
      <c r="H811" t="s">
        <v>121</v>
      </c>
      <c r="I811" s="3">
        <v>35492</v>
      </c>
      <c r="K811" s="3">
        <v>35492</v>
      </c>
      <c r="L811" t="s">
        <v>4121</v>
      </c>
      <c r="M811" s="2">
        <v>72000</v>
      </c>
      <c r="N811" s="3">
        <v>35492</v>
      </c>
      <c r="O811" t="s">
        <v>4122</v>
      </c>
    </row>
    <row r="812" spans="1:15" x14ac:dyDescent="0.2">
      <c r="A812" s="2">
        <v>710700001</v>
      </c>
      <c r="B812" t="s">
        <v>4123</v>
      </c>
      <c r="C812" t="s">
        <v>4124</v>
      </c>
      <c r="D812" s="2">
        <v>0</v>
      </c>
      <c r="E812" s="2">
        <v>1</v>
      </c>
      <c r="F812" t="s">
        <v>4125</v>
      </c>
      <c r="G812" t="s">
        <v>50</v>
      </c>
      <c r="H812" t="s">
        <v>19</v>
      </c>
      <c r="I812" s="3">
        <v>37743.731249999997</v>
      </c>
      <c r="L812" t="s">
        <v>4126</v>
      </c>
      <c r="M812" s="2">
        <v>72000</v>
      </c>
      <c r="N812" s="3">
        <v>41341.345914351848</v>
      </c>
      <c r="O812" t="s">
        <v>4127</v>
      </c>
    </row>
    <row r="813" spans="1:15" x14ac:dyDescent="0.2">
      <c r="A813" s="2">
        <v>710700001</v>
      </c>
      <c r="B813" t="s">
        <v>4128</v>
      </c>
      <c r="C813" t="s">
        <v>4129</v>
      </c>
      <c r="D813" s="2">
        <v>0</v>
      </c>
      <c r="E813" s="2">
        <v>0</v>
      </c>
      <c r="F813" t="s">
        <v>4130</v>
      </c>
      <c r="G813" t="s">
        <v>1634</v>
      </c>
      <c r="H813" t="s">
        <v>19</v>
      </c>
      <c r="I813" s="3">
        <v>37743.742361111108</v>
      </c>
      <c r="L813" t="s">
        <v>4131</v>
      </c>
      <c r="M813" s="2">
        <v>72000</v>
      </c>
      <c r="N813" s="3">
        <v>37743.742361111108</v>
      </c>
      <c r="O813" t="s">
        <v>4132</v>
      </c>
    </row>
    <row r="814" spans="1:15" x14ac:dyDescent="0.2">
      <c r="A814" s="2">
        <v>710700001</v>
      </c>
      <c r="B814" t="s">
        <v>4133</v>
      </c>
      <c r="C814" t="s">
        <v>4134</v>
      </c>
      <c r="D814" s="2">
        <v>0</v>
      </c>
      <c r="E814" s="2">
        <v>0</v>
      </c>
      <c r="F814" t="s">
        <v>4135</v>
      </c>
      <c r="G814" t="s">
        <v>1634</v>
      </c>
      <c r="H814" t="s">
        <v>19</v>
      </c>
      <c r="I814" s="3">
        <v>37753.761805555558</v>
      </c>
      <c r="L814" t="s">
        <v>4136</v>
      </c>
      <c r="M814" s="2">
        <v>72000</v>
      </c>
      <c r="N814" s="3">
        <v>37753.761805555558</v>
      </c>
      <c r="O814" t="s">
        <v>4137</v>
      </c>
    </row>
    <row r="815" spans="1:15" x14ac:dyDescent="0.2">
      <c r="A815" s="2">
        <v>710700001</v>
      </c>
      <c r="B815" t="s">
        <v>4138</v>
      </c>
      <c r="C815" t="s">
        <v>4139</v>
      </c>
      <c r="D815" s="2">
        <v>0</v>
      </c>
      <c r="E815" s="2">
        <v>0</v>
      </c>
      <c r="F815" t="s">
        <v>4140</v>
      </c>
      <c r="G815" t="s">
        <v>1634</v>
      </c>
      <c r="H815" t="s">
        <v>19</v>
      </c>
      <c r="I815" s="3">
        <v>37756.590277777781</v>
      </c>
      <c r="L815" t="s">
        <v>4141</v>
      </c>
      <c r="M815" s="2">
        <v>72000</v>
      </c>
      <c r="N815" s="3">
        <v>37756.590277777781</v>
      </c>
      <c r="O815" t="s">
        <v>4142</v>
      </c>
    </row>
    <row r="816" spans="1:15" x14ac:dyDescent="0.2">
      <c r="A816" s="2">
        <v>710700001</v>
      </c>
      <c r="B816" t="s">
        <v>4143</v>
      </c>
      <c r="C816" t="s">
        <v>4144</v>
      </c>
      <c r="D816" s="2">
        <v>0</v>
      </c>
      <c r="E816" s="2">
        <v>1</v>
      </c>
      <c r="F816" t="s">
        <v>4145</v>
      </c>
      <c r="G816" t="s">
        <v>1749</v>
      </c>
      <c r="H816" t="s">
        <v>19</v>
      </c>
      <c r="I816" s="3">
        <v>37757.486111111109</v>
      </c>
      <c r="L816" t="s">
        <v>4146</v>
      </c>
      <c r="M816" s="2">
        <v>72000</v>
      </c>
      <c r="N816" s="3">
        <v>41015.507569444446</v>
      </c>
      <c r="O816" t="s">
        <v>4147</v>
      </c>
    </row>
    <row r="817" spans="1:15" x14ac:dyDescent="0.2">
      <c r="A817" s="2">
        <v>710700001</v>
      </c>
      <c r="B817" t="s">
        <v>4148</v>
      </c>
      <c r="C817" t="s">
        <v>4149</v>
      </c>
      <c r="D817" s="2">
        <v>0</v>
      </c>
      <c r="E817" s="2">
        <v>1</v>
      </c>
      <c r="F817" t="s">
        <v>4150</v>
      </c>
      <c r="G817" t="s">
        <v>4151</v>
      </c>
      <c r="H817" t="s">
        <v>19</v>
      </c>
      <c r="I817" s="3">
        <v>37762.401388888888</v>
      </c>
      <c r="L817" t="s">
        <v>4152</v>
      </c>
      <c r="M817" s="2">
        <v>72000</v>
      </c>
      <c r="N817" s="3">
        <v>41030.459930555553</v>
      </c>
      <c r="O817" t="s">
        <v>4153</v>
      </c>
    </row>
    <row r="818" spans="1:15" x14ac:dyDescent="0.2">
      <c r="A818" s="2">
        <v>710700001</v>
      </c>
      <c r="B818" t="s">
        <v>4154</v>
      </c>
      <c r="C818" t="s">
        <v>4155</v>
      </c>
      <c r="D818" s="2">
        <v>0</v>
      </c>
      <c r="E818" s="2">
        <v>0</v>
      </c>
      <c r="F818" t="s">
        <v>4156</v>
      </c>
      <c r="G818" t="s">
        <v>2767</v>
      </c>
      <c r="H818" t="s">
        <v>19</v>
      </c>
      <c r="I818" s="3">
        <v>37768.770138888889</v>
      </c>
      <c r="L818" t="s">
        <v>4157</v>
      </c>
      <c r="M818" s="2">
        <v>72000</v>
      </c>
      <c r="N818" s="3">
        <v>37768.770138888889</v>
      </c>
      <c r="O818" t="s">
        <v>4158</v>
      </c>
    </row>
    <row r="819" spans="1:15" x14ac:dyDescent="0.2">
      <c r="A819" s="2">
        <v>710700001</v>
      </c>
      <c r="B819" t="s">
        <v>4159</v>
      </c>
      <c r="C819" t="s">
        <v>4160</v>
      </c>
      <c r="D819" s="2">
        <v>0</v>
      </c>
      <c r="E819" s="2">
        <v>0</v>
      </c>
      <c r="F819" t="s">
        <v>4161</v>
      </c>
      <c r="G819" t="s">
        <v>2767</v>
      </c>
      <c r="H819" t="s">
        <v>19</v>
      </c>
      <c r="I819" s="3">
        <v>37768.785416666666</v>
      </c>
      <c r="L819" t="s">
        <v>4162</v>
      </c>
      <c r="M819" s="2">
        <v>72000</v>
      </c>
      <c r="N819" s="3">
        <v>37768.785416666666</v>
      </c>
      <c r="O819" t="s">
        <v>4163</v>
      </c>
    </row>
    <row r="820" spans="1:15" x14ac:dyDescent="0.2">
      <c r="A820" s="2">
        <v>710700001</v>
      </c>
      <c r="B820" t="s">
        <v>4164</v>
      </c>
      <c r="C820" t="s">
        <v>4165</v>
      </c>
      <c r="D820" s="2">
        <v>0</v>
      </c>
      <c r="E820" s="2">
        <v>0</v>
      </c>
      <c r="F820" t="s">
        <v>4166</v>
      </c>
      <c r="G820" t="s">
        <v>2767</v>
      </c>
      <c r="H820" t="s">
        <v>19</v>
      </c>
      <c r="I820" s="3">
        <v>37769.449999999997</v>
      </c>
      <c r="L820" t="s">
        <v>4167</v>
      </c>
      <c r="M820" s="2">
        <v>72000</v>
      </c>
      <c r="N820" s="3">
        <v>37769.449999999997</v>
      </c>
      <c r="O820" t="s">
        <v>4168</v>
      </c>
    </row>
    <row r="821" spans="1:15" x14ac:dyDescent="0.2">
      <c r="A821" s="2">
        <v>710700001</v>
      </c>
      <c r="B821" t="s">
        <v>4169</v>
      </c>
      <c r="C821" t="s">
        <v>4170</v>
      </c>
      <c r="D821" s="2">
        <v>0</v>
      </c>
      <c r="E821" s="2">
        <v>0</v>
      </c>
      <c r="F821" t="s">
        <v>4171</v>
      </c>
      <c r="G821" t="s">
        <v>1634</v>
      </c>
      <c r="H821" t="s">
        <v>19</v>
      </c>
      <c r="I821" s="3">
        <v>37769.488194444442</v>
      </c>
      <c r="L821" t="s">
        <v>4172</v>
      </c>
      <c r="M821" s="2">
        <v>72000</v>
      </c>
      <c r="N821" s="3">
        <v>37769.488194444442</v>
      </c>
      <c r="O821" t="s">
        <v>4173</v>
      </c>
    </row>
    <row r="822" spans="1:15" x14ac:dyDescent="0.2">
      <c r="A822" s="2">
        <v>710700001</v>
      </c>
      <c r="B822" t="s">
        <v>4174</v>
      </c>
      <c r="C822" t="s">
        <v>4175</v>
      </c>
      <c r="D822" s="2">
        <v>0</v>
      </c>
      <c r="E822" s="2">
        <v>0</v>
      </c>
      <c r="F822" t="s">
        <v>4176</v>
      </c>
      <c r="G822" t="s">
        <v>2767</v>
      </c>
      <c r="H822" t="s">
        <v>19</v>
      </c>
      <c r="I822" s="3">
        <v>37769.493750000001</v>
      </c>
      <c r="L822" t="s">
        <v>4177</v>
      </c>
      <c r="M822" s="2">
        <v>72000</v>
      </c>
      <c r="N822" s="3">
        <v>37769.493750000001</v>
      </c>
      <c r="O822" t="s">
        <v>4178</v>
      </c>
    </row>
    <row r="823" spans="1:15" x14ac:dyDescent="0.2">
      <c r="A823" s="2">
        <v>710700001</v>
      </c>
      <c r="B823" t="s">
        <v>4179</v>
      </c>
      <c r="C823" t="s">
        <v>4180</v>
      </c>
      <c r="D823" s="2">
        <v>0</v>
      </c>
      <c r="E823" s="2">
        <v>0</v>
      </c>
      <c r="F823" t="s">
        <v>4181</v>
      </c>
      <c r="G823" t="s">
        <v>114</v>
      </c>
      <c r="H823" t="s">
        <v>19</v>
      </c>
      <c r="I823" s="3">
        <v>37776.405555555553</v>
      </c>
      <c r="L823" t="s">
        <v>4182</v>
      </c>
      <c r="M823" s="2">
        <v>72000</v>
      </c>
      <c r="N823" s="3">
        <v>37776.405555555553</v>
      </c>
      <c r="O823" t="s">
        <v>4183</v>
      </c>
    </row>
    <row r="824" spans="1:15" x14ac:dyDescent="0.2">
      <c r="A824" s="2">
        <v>710700001</v>
      </c>
      <c r="B824" t="s">
        <v>4184</v>
      </c>
      <c r="C824" t="s">
        <v>4185</v>
      </c>
      <c r="D824" s="2">
        <v>0</v>
      </c>
      <c r="E824" s="2">
        <v>0</v>
      </c>
      <c r="F824" t="s">
        <v>4186</v>
      </c>
      <c r="G824" t="s">
        <v>659</v>
      </c>
      <c r="H824" t="s">
        <v>19</v>
      </c>
      <c r="I824" s="3">
        <v>37776.659722222219</v>
      </c>
      <c r="L824" t="s">
        <v>4187</v>
      </c>
      <c r="M824" s="2">
        <v>72000</v>
      </c>
      <c r="N824" s="3">
        <v>37776.659722222219</v>
      </c>
      <c r="O824" t="s">
        <v>4188</v>
      </c>
    </row>
    <row r="825" spans="1:15" x14ac:dyDescent="0.2">
      <c r="A825" s="2">
        <v>710700001</v>
      </c>
      <c r="B825" t="s">
        <v>4189</v>
      </c>
      <c r="C825" t="s">
        <v>4190</v>
      </c>
      <c r="D825" s="2">
        <v>0</v>
      </c>
      <c r="E825" s="2">
        <v>0</v>
      </c>
      <c r="F825" t="s">
        <v>4191</v>
      </c>
      <c r="G825" t="s">
        <v>659</v>
      </c>
      <c r="H825" t="s">
        <v>19</v>
      </c>
      <c r="I825" s="3">
        <v>37776.666666666664</v>
      </c>
      <c r="L825" t="s">
        <v>4192</v>
      </c>
      <c r="M825" s="2">
        <v>72000</v>
      </c>
      <c r="N825" s="3">
        <v>37776.666666666664</v>
      </c>
      <c r="O825" t="s">
        <v>4193</v>
      </c>
    </row>
    <row r="826" spans="1:15" x14ac:dyDescent="0.2">
      <c r="A826" s="2">
        <v>710700001</v>
      </c>
      <c r="B826" t="s">
        <v>4194</v>
      </c>
      <c r="C826" t="s">
        <v>4195</v>
      </c>
      <c r="D826" s="2">
        <v>0</v>
      </c>
      <c r="E826" s="2">
        <v>0</v>
      </c>
      <c r="F826" t="s">
        <v>4196</v>
      </c>
      <c r="G826" t="s">
        <v>2767</v>
      </c>
      <c r="H826" t="s">
        <v>19</v>
      </c>
      <c r="I826" s="3">
        <v>37782.802083333336</v>
      </c>
      <c r="L826" t="s">
        <v>4197</v>
      </c>
      <c r="M826" s="2">
        <v>72000</v>
      </c>
      <c r="N826" s="3">
        <v>37782.802083333336</v>
      </c>
      <c r="O826" t="s">
        <v>4198</v>
      </c>
    </row>
    <row r="827" spans="1:15" x14ac:dyDescent="0.2">
      <c r="A827" s="2">
        <v>710700001</v>
      </c>
      <c r="B827" t="s">
        <v>4199</v>
      </c>
      <c r="C827" t="s">
        <v>4200</v>
      </c>
      <c r="D827" s="2">
        <v>0</v>
      </c>
      <c r="E827" s="2">
        <v>0</v>
      </c>
      <c r="F827" t="s">
        <v>4201</v>
      </c>
      <c r="G827" t="s">
        <v>50</v>
      </c>
      <c r="H827" t="s">
        <v>44</v>
      </c>
      <c r="I827" s="3">
        <v>37783.379861111112</v>
      </c>
      <c r="L827" t="s">
        <v>4202</v>
      </c>
      <c r="M827" s="2">
        <v>72000</v>
      </c>
      <c r="N827" s="3">
        <v>37783.379861111112</v>
      </c>
      <c r="O827" t="s">
        <v>4203</v>
      </c>
    </row>
    <row r="828" spans="1:15" x14ac:dyDescent="0.2">
      <c r="A828" s="2">
        <v>710700001</v>
      </c>
      <c r="B828" t="s">
        <v>4204</v>
      </c>
      <c r="C828" t="s">
        <v>4205</v>
      </c>
      <c r="D828" s="2">
        <v>0</v>
      </c>
      <c r="E828" s="2">
        <v>0</v>
      </c>
      <c r="F828" t="s">
        <v>4206</v>
      </c>
      <c r="G828" t="s">
        <v>2767</v>
      </c>
      <c r="H828" t="s">
        <v>19</v>
      </c>
      <c r="I828" s="3">
        <v>37784.830555555556</v>
      </c>
      <c r="L828" t="s">
        <v>4207</v>
      </c>
      <c r="M828" s="2">
        <v>72000</v>
      </c>
      <c r="N828" s="3">
        <v>37784.830555555556</v>
      </c>
      <c r="O828" t="s">
        <v>4208</v>
      </c>
    </row>
    <row r="829" spans="1:15" x14ac:dyDescent="0.2">
      <c r="A829" s="2">
        <v>710700001</v>
      </c>
      <c r="B829" t="s">
        <v>4209</v>
      </c>
      <c r="C829" t="s">
        <v>4210</v>
      </c>
      <c r="D829" s="2">
        <v>0</v>
      </c>
      <c r="E829" s="2">
        <v>0</v>
      </c>
      <c r="F829" t="s">
        <v>4211</v>
      </c>
      <c r="G829" t="s">
        <v>2767</v>
      </c>
      <c r="H829" t="s">
        <v>19</v>
      </c>
      <c r="I829" s="3">
        <v>37790.503472222219</v>
      </c>
      <c r="L829" t="s">
        <v>4212</v>
      </c>
      <c r="M829" s="2">
        <v>72000</v>
      </c>
      <c r="N829" s="3">
        <v>37790.503472222219</v>
      </c>
      <c r="O829" t="s">
        <v>4213</v>
      </c>
    </row>
    <row r="830" spans="1:15" x14ac:dyDescent="0.2">
      <c r="A830" s="2">
        <v>710700001</v>
      </c>
      <c r="B830" t="s">
        <v>4214</v>
      </c>
      <c r="C830" t="s">
        <v>4215</v>
      </c>
      <c r="D830" s="2">
        <v>0</v>
      </c>
      <c r="E830" s="2">
        <v>0</v>
      </c>
      <c r="F830" t="s">
        <v>4216</v>
      </c>
      <c r="G830" t="s">
        <v>244</v>
      </c>
      <c r="H830" t="s">
        <v>19</v>
      </c>
      <c r="I830" s="3">
        <v>37790.511111111111</v>
      </c>
      <c r="L830" t="s">
        <v>4217</v>
      </c>
      <c r="M830" s="2">
        <v>72000</v>
      </c>
      <c r="N830" s="3">
        <v>37790.511111111111</v>
      </c>
      <c r="O830" t="s">
        <v>4218</v>
      </c>
    </row>
    <row r="831" spans="1:15" x14ac:dyDescent="0.2">
      <c r="A831" s="2">
        <v>710700001</v>
      </c>
      <c r="B831" t="s">
        <v>4219</v>
      </c>
      <c r="C831" t="s">
        <v>4220</v>
      </c>
      <c r="D831" s="2">
        <v>0</v>
      </c>
      <c r="E831" s="2">
        <v>0</v>
      </c>
      <c r="F831" t="s">
        <v>4221</v>
      </c>
      <c r="G831" t="s">
        <v>50</v>
      </c>
      <c r="H831" t="s">
        <v>19</v>
      </c>
      <c r="I831" s="3">
        <v>37790.515277777777</v>
      </c>
      <c r="L831" t="s">
        <v>4222</v>
      </c>
      <c r="M831" s="2">
        <v>72000</v>
      </c>
      <c r="N831" s="3">
        <v>37790.515277777777</v>
      </c>
      <c r="O831" t="s">
        <v>4223</v>
      </c>
    </row>
    <row r="832" spans="1:15" x14ac:dyDescent="0.2">
      <c r="A832" s="2">
        <v>710700001</v>
      </c>
      <c r="B832" t="s">
        <v>4224</v>
      </c>
      <c r="C832" t="s">
        <v>4225</v>
      </c>
      <c r="D832" s="2">
        <v>0</v>
      </c>
      <c r="E832" s="2">
        <v>0</v>
      </c>
      <c r="F832" t="s">
        <v>4226</v>
      </c>
      <c r="G832" t="s">
        <v>1634</v>
      </c>
      <c r="H832" t="s">
        <v>19</v>
      </c>
      <c r="I832" s="3">
        <v>37790.62777777778</v>
      </c>
      <c r="L832" t="s">
        <v>4227</v>
      </c>
      <c r="M832" s="2">
        <v>72000</v>
      </c>
      <c r="N832" s="3">
        <v>37790.62777777778</v>
      </c>
      <c r="O832" t="s">
        <v>4228</v>
      </c>
    </row>
    <row r="833" spans="1:15" x14ac:dyDescent="0.2">
      <c r="A833" s="2">
        <v>710700001</v>
      </c>
      <c r="B833" t="s">
        <v>4229</v>
      </c>
      <c r="C833" t="s">
        <v>4230</v>
      </c>
      <c r="D833" s="2">
        <v>0</v>
      </c>
      <c r="E833" s="2">
        <v>1</v>
      </c>
      <c r="F833" t="s">
        <v>4231</v>
      </c>
      <c r="G833" t="s">
        <v>1634</v>
      </c>
      <c r="H833" t="s">
        <v>19</v>
      </c>
      <c r="I833" s="3">
        <v>37790.731249999997</v>
      </c>
      <c r="L833" t="s">
        <v>4232</v>
      </c>
      <c r="M833" s="2">
        <v>72000</v>
      </c>
      <c r="N833" s="3">
        <v>41073.659895833334</v>
      </c>
      <c r="O833" t="s">
        <v>4233</v>
      </c>
    </row>
    <row r="834" spans="1:15" x14ac:dyDescent="0.2">
      <c r="A834" s="2">
        <v>710700001</v>
      </c>
      <c r="B834" t="s">
        <v>4234</v>
      </c>
      <c r="C834" t="s">
        <v>4235</v>
      </c>
      <c r="D834" s="2">
        <v>0</v>
      </c>
      <c r="E834" s="2">
        <v>0</v>
      </c>
      <c r="F834" t="s">
        <v>4236</v>
      </c>
      <c r="G834" t="s">
        <v>196</v>
      </c>
      <c r="H834" t="s">
        <v>121</v>
      </c>
      <c r="I834" s="3">
        <v>35492</v>
      </c>
      <c r="K834" s="3">
        <v>35492</v>
      </c>
      <c r="L834" t="s">
        <v>4237</v>
      </c>
      <c r="M834" s="2">
        <v>72000</v>
      </c>
      <c r="N834" s="3">
        <v>35492</v>
      </c>
      <c r="O834" t="s">
        <v>4238</v>
      </c>
    </row>
    <row r="835" spans="1:15" x14ac:dyDescent="0.2">
      <c r="A835" s="2">
        <v>710700001</v>
      </c>
      <c r="B835" t="s">
        <v>4239</v>
      </c>
      <c r="C835" t="s">
        <v>4240</v>
      </c>
      <c r="D835" s="2">
        <v>0</v>
      </c>
      <c r="E835" s="2">
        <v>0</v>
      </c>
      <c r="F835" t="s">
        <v>4241</v>
      </c>
      <c r="G835" t="s">
        <v>244</v>
      </c>
      <c r="H835" t="s">
        <v>19</v>
      </c>
      <c r="I835" s="3">
        <v>37796.692361111112</v>
      </c>
      <c r="L835" t="s">
        <v>4242</v>
      </c>
      <c r="M835" s="2">
        <v>72000</v>
      </c>
      <c r="N835" s="3">
        <v>37796.692361111112</v>
      </c>
      <c r="O835" t="s">
        <v>4243</v>
      </c>
    </row>
    <row r="836" spans="1:15" x14ac:dyDescent="0.2">
      <c r="A836" s="2">
        <v>710700001</v>
      </c>
      <c r="B836" t="s">
        <v>4244</v>
      </c>
      <c r="C836" t="s">
        <v>4245</v>
      </c>
      <c r="D836" s="2">
        <v>0</v>
      </c>
      <c r="E836" s="2">
        <v>0</v>
      </c>
      <c r="F836" t="s">
        <v>4246</v>
      </c>
      <c r="G836" t="s">
        <v>4247</v>
      </c>
      <c r="H836" t="s">
        <v>19</v>
      </c>
      <c r="I836" s="3">
        <v>37797.552083333336</v>
      </c>
      <c r="L836" t="s">
        <v>4248</v>
      </c>
      <c r="M836" s="2">
        <v>72000</v>
      </c>
      <c r="N836" s="3">
        <v>37797.552083333336</v>
      </c>
      <c r="O836" t="s">
        <v>4249</v>
      </c>
    </row>
    <row r="837" spans="1:15" x14ac:dyDescent="0.2">
      <c r="A837" s="2">
        <v>710700001</v>
      </c>
      <c r="B837" t="s">
        <v>4250</v>
      </c>
      <c r="C837" t="s">
        <v>4251</v>
      </c>
      <c r="D837" s="2">
        <v>0</v>
      </c>
      <c r="E837" s="2">
        <v>0</v>
      </c>
      <c r="F837" t="s">
        <v>4252</v>
      </c>
      <c r="G837" t="s">
        <v>371</v>
      </c>
      <c r="H837" t="s">
        <v>19</v>
      </c>
      <c r="I837" s="3">
        <v>37797.60833333333</v>
      </c>
      <c r="L837" t="s">
        <v>4253</v>
      </c>
      <c r="M837" s="2">
        <v>72000</v>
      </c>
      <c r="N837" s="3">
        <v>37797.60833333333</v>
      </c>
      <c r="O837" t="s">
        <v>4254</v>
      </c>
    </row>
    <row r="838" spans="1:15" x14ac:dyDescent="0.2">
      <c r="A838" s="2">
        <v>710700001</v>
      </c>
      <c r="B838" t="s">
        <v>4255</v>
      </c>
      <c r="C838" t="s">
        <v>4256</v>
      </c>
      <c r="D838" s="2">
        <v>0</v>
      </c>
      <c r="E838" s="2">
        <v>0</v>
      </c>
      <c r="F838" t="s">
        <v>4257</v>
      </c>
      <c r="G838" t="s">
        <v>114</v>
      </c>
      <c r="H838" t="s">
        <v>19</v>
      </c>
      <c r="I838" s="3">
        <v>37797.740972222222</v>
      </c>
      <c r="L838" t="s">
        <v>4258</v>
      </c>
      <c r="M838" s="2">
        <v>72000</v>
      </c>
      <c r="N838" s="3">
        <v>37797.740972222222</v>
      </c>
      <c r="O838" t="s">
        <v>4259</v>
      </c>
    </row>
    <row r="839" spans="1:15" x14ac:dyDescent="0.2">
      <c r="A839" s="2">
        <v>710700001</v>
      </c>
      <c r="B839" t="s">
        <v>4260</v>
      </c>
      <c r="C839" t="s">
        <v>4261</v>
      </c>
      <c r="D839" s="2">
        <v>0</v>
      </c>
      <c r="E839" s="2">
        <v>0</v>
      </c>
      <c r="F839" t="s">
        <v>4262</v>
      </c>
      <c r="G839" t="s">
        <v>1309</v>
      </c>
      <c r="H839" t="s">
        <v>121</v>
      </c>
      <c r="I839" s="3">
        <v>35492</v>
      </c>
      <c r="K839" s="3">
        <v>35492</v>
      </c>
      <c r="L839" t="s">
        <v>4263</v>
      </c>
      <c r="M839" s="2">
        <v>72000</v>
      </c>
      <c r="N839" s="3">
        <v>35492</v>
      </c>
      <c r="O839" t="s">
        <v>4264</v>
      </c>
    </row>
    <row r="840" spans="1:15" x14ac:dyDescent="0.2">
      <c r="A840" s="2">
        <v>710700001</v>
      </c>
      <c r="B840" t="s">
        <v>4265</v>
      </c>
      <c r="C840" t="s">
        <v>4266</v>
      </c>
      <c r="D840" s="2">
        <v>0</v>
      </c>
      <c r="E840" s="2">
        <v>0</v>
      </c>
      <c r="F840" t="s">
        <v>4267</v>
      </c>
      <c r="G840" t="s">
        <v>2767</v>
      </c>
      <c r="H840" t="s">
        <v>121</v>
      </c>
      <c r="I840" s="3">
        <v>37803.619444444441</v>
      </c>
      <c r="L840" t="s">
        <v>4268</v>
      </c>
      <c r="M840" s="2">
        <v>72000</v>
      </c>
      <c r="N840" s="3">
        <v>37803.619444444441</v>
      </c>
      <c r="O840" t="s">
        <v>4269</v>
      </c>
    </row>
    <row r="841" spans="1:15" x14ac:dyDescent="0.2">
      <c r="A841" s="2">
        <v>710700001</v>
      </c>
      <c r="B841" t="s">
        <v>4270</v>
      </c>
      <c r="C841" t="s">
        <v>4271</v>
      </c>
      <c r="D841" s="2">
        <v>4</v>
      </c>
      <c r="E841" s="2">
        <v>0</v>
      </c>
      <c r="F841" t="s">
        <v>4272</v>
      </c>
      <c r="G841" t="s">
        <v>2767</v>
      </c>
      <c r="H841" t="s">
        <v>121</v>
      </c>
      <c r="I841" s="3">
        <v>37803.62777777778</v>
      </c>
      <c r="L841" t="s">
        <v>4273</v>
      </c>
      <c r="M841" s="2">
        <v>72000</v>
      </c>
      <c r="N841" s="3">
        <v>41361.430520833332</v>
      </c>
      <c r="O841" t="s">
        <v>4274</v>
      </c>
    </row>
    <row r="842" spans="1:15" x14ac:dyDescent="0.2">
      <c r="A842" s="2">
        <v>710700001</v>
      </c>
      <c r="B842" t="s">
        <v>4275</v>
      </c>
      <c r="C842" t="s">
        <v>4276</v>
      </c>
      <c r="D842" s="2">
        <v>0</v>
      </c>
      <c r="E842" s="2">
        <v>0</v>
      </c>
      <c r="F842" t="s">
        <v>4277</v>
      </c>
      <c r="G842" t="s">
        <v>2767</v>
      </c>
      <c r="H842" t="s">
        <v>121</v>
      </c>
      <c r="I842" s="3">
        <v>37803.640972222223</v>
      </c>
      <c r="L842" t="s">
        <v>4278</v>
      </c>
      <c r="M842" s="2">
        <v>72000</v>
      </c>
      <c r="N842" s="3">
        <v>37803.640972222223</v>
      </c>
      <c r="O842" t="s">
        <v>4279</v>
      </c>
    </row>
    <row r="843" spans="1:15" x14ac:dyDescent="0.2">
      <c r="A843" s="2">
        <v>710700001</v>
      </c>
      <c r="B843" t="s">
        <v>4280</v>
      </c>
      <c r="C843" t="s">
        <v>4281</v>
      </c>
      <c r="D843" s="2">
        <v>0</v>
      </c>
      <c r="E843" s="2">
        <v>0</v>
      </c>
      <c r="F843" t="s">
        <v>4282</v>
      </c>
      <c r="G843" t="s">
        <v>2767</v>
      </c>
      <c r="H843" t="s">
        <v>121</v>
      </c>
      <c r="I843" s="3">
        <v>37803.65347222222</v>
      </c>
      <c r="L843" t="s">
        <v>4283</v>
      </c>
      <c r="M843" s="2">
        <v>72000</v>
      </c>
      <c r="N843" s="3">
        <v>37803.65347222222</v>
      </c>
      <c r="O843" t="s">
        <v>4284</v>
      </c>
    </row>
    <row r="844" spans="1:15" x14ac:dyDescent="0.2">
      <c r="A844" s="2">
        <v>710700001</v>
      </c>
      <c r="B844" t="s">
        <v>4285</v>
      </c>
      <c r="C844" t="s">
        <v>3667</v>
      </c>
      <c r="D844" s="2">
        <v>0</v>
      </c>
      <c r="E844" s="2">
        <v>0</v>
      </c>
      <c r="F844" t="s">
        <v>2476</v>
      </c>
      <c r="G844" t="s">
        <v>2767</v>
      </c>
      <c r="H844" t="s">
        <v>121</v>
      </c>
      <c r="I844" s="3">
        <v>37803.673611111109</v>
      </c>
      <c r="L844" t="s">
        <v>4286</v>
      </c>
      <c r="M844" s="2">
        <v>72000</v>
      </c>
      <c r="N844" s="3">
        <v>37803.673611111109</v>
      </c>
      <c r="O844" t="s">
        <v>3670</v>
      </c>
    </row>
    <row r="845" spans="1:15" x14ac:dyDescent="0.2">
      <c r="A845" s="2">
        <v>710700001</v>
      </c>
      <c r="B845" t="s">
        <v>4287</v>
      </c>
      <c r="C845" t="s">
        <v>4288</v>
      </c>
      <c r="D845" s="2">
        <v>0</v>
      </c>
      <c r="E845" s="2">
        <v>0</v>
      </c>
      <c r="F845" t="s">
        <v>4289</v>
      </c>
      <c r="G845" t="s">
        <v>2767</v>
      </c>
      <c r="H845" t="s">
        <v>19</v>
      </c>
      <c r="I845" s="3">
        <v>37803.775000000001</v>
      </c>
      <c r="L845" t="s">
        <v>4290</v>
      </c>
      <c r="M845" s="2">
        <v>72000</v>
      </c>
      <c r="N845" s="3">
        <v>37805.512499999997</v>
      </c>
      <c r="O845" t="s">
        <v>4291</v>
      </c>
    </row>
    <row r="846" spans="1:15" x14ac:dyDescent="0.2">
      <c r="A846" s="2">
        <v>710700001</v>
      </c>
      <c r="B846" t="s">
        <v>4292</v>
      </c>
      <c r="C846" t="s">
        <v>4293</v>
      </c>
      <c r="D846" s="2">
        <v>0</v>
      </c>
      <c r="E846" s="2">
        <v>0</v>
      </c>
      <c r="F846" t="s">
        <v>4294</v>
      </c>
      <c r="G846" t="s">
        <v>2767</v>
      </c>
      <c r="H846" t="s">
        <v>19</v>
      </c>
      <c r="I846" s="3">
        <v>37804.48541666667</v>
      </c>
      <c r="L846" t="s">
        <v>4295</v>
      </c>
      <c r="M846" s="2">
        <v>72000</v>
      </c>
      <c r="N846" s="3">
        <v>39955.613796296297</v>
      </c>
      <c r="O846" t="s">
        <v>4296</v>
      </c>
    </row>
    <row r="847" spans="1:15" x14ac:dyDescent="0.2">
      <c r="A847" s="2">
        <v>710700001</v>
      </c>
      <c r="B847" t="s">
        <v>4297</v>
      </c>
      <c r="C847" t="s">
        <v>4298</v>
      </c>
      <c r="D847" s="2">
        <v>0</v>
      </c>
      <c r="E847" s="2">
        <v>0</v>
      </c>
      <c r="F847" t="s">
        <v>4299</v>
      </c>
      <c r="G847" t="s">
        <v>811</v>
      </c>
      <c r="H847" t="s">
        <v>19</v>
      </c>
      <c r="I847" s="3">
        <v>37804.486111111109</v>
      </c>
      <c r="L847" t="s">
        <v>4300</v>
      </c>
      <c r="M847" s="2">
        <v>72000</v>
      </c>
      <c r="N847" s="3">
        <v>37804.486805555556</v>
      </c>
      <c r="O847" t="s">
        <v>4301</v>
      </c>
    </row>
    <row r="848" spans="1:15" x14ac:dyDescent="0.2">
      <c r="A848" s="2">
        <v>710700001</v>
      </c>
      <c r="B848" t="s">
        <v>4302</v>
      </c>
      <c r="C848" t="s">
        <v>4303</v>
      </c>
      <c r="D848" s="2">
        <v>0</v>
      </c>
      <c r="E848" s="2">
        <v>0</v>
      </c>
      <c r="F848" t="s">
        <v>4304</v>
      </c>
      <c r="G848" t="s">
        <v>4305</v>
      </c>
      <c r="H848" t="s">
        <v>19</v>
      </c>
      <c r="I848" s="3">
        <v>37805.637499999997</v>
      </c>
      <c r="L848" t="s">
        <v>4306</v>
      </c>
      <c r="M848" s="2">
        <v>72000</v>
      </c>
      <c r="N848" s="3">
        <v>40066.713275462964</v>
      </c>
      <c r="O848" t="s">
        <v>4307</v>
      </c>
    </row>
    <row r="849" spans="1:15" x14ac:dyDescent="0.2">
      <c r="A849" s="2">
        <v>710700001</v>
      </c>
      <c r="B849" t="s">
        <v>4308</v>
      </c>
      <c r="C849" t="s">
        <v>4309</v>
      </c>
      <c r="D849" s="2">
        <v>0</v>
      </c>
      <c r="E849" s="2">
        <v>0</v>
      </c>
      <c r="F849" t="s">
        <v>4310</v>
      </c>
      <c r="G849" t="s">
        <v>2179</v>
      </c>
      <c r="H849" t="s">
        <v>121</v>
      </c>
      <c r="I849" s="3">
        <v>35492</v>
      </c>
      <c r="K849" s="3">
        <v>35492</v>
      </c>
      <c r="L849" t="s">
        <v>4311</v>
      </c>
      <c r="M849" s="2">
        <v>72000</v>
      </c>
      <c r="N849" s="3">
        <v>35492</v>
      </c>
      <c r="O849" t="s">
        <v>4312</v>
      </c>
    </row>
    <row r="850" spans="1:15" x14ac:dyDescent="0.2">
      <c r="A850" s="2">
        <v>710700001</v>
      </c>
      <c r="B850" t="s">
        <v>4313</v>
      </c>
      <c r="C850" t="s">
        <v>4314</v>
      </c>
      <c r="D850" s="2">
        <v>0</v>
      </c>
      <c r="E850" s="2">
        <v>0</v>
      </c>
      <c r="F850" t="s">
        <v>4315</v>
      </c>
      <c r="G850" t="s">
        <v>659</v>
      </c>
      <c r="H850" t="s">
        <v>19</v>
      </c>
      <c r="I850" s="3">
        <v>37823.491666666669</v>
      </c>
      <c r="L850" t="s">
        <v>4316</v>
      </c>
      <c r="M850" s="2">
        <v>72000</v>
      </c>
      <c r="N850" s="3">
        <v>37823.491666666669</v>
      </c>
      <c r="O850" t="s">
        <v>4317</v>
      </c>
    </row>
    <row r="851" spans="1:15" x14ac:dyDescent="0.2">
      <c r="A851" s="2">
        <v>710700001</v>
      </c>
      <c r="B851" t="s">
        <v>4318</v>
      </c>
      <c r="C851" t="s">
        <v>4319</v>
      </c>
      <c r="D851" s="2">
        <v>0</v>
      </c>
      <c r="E851" s="2">
        <v>0</v>
      </c>
      <c r="F851" t="s">
        <v>4320</v>
      </c>
      <c r="G851" t="s">
        <v>2767</v>
      </c>
      <c r="H851" t="s">
        <v>19</v>
      </c>
      <c r="I851" s="3">
        <v>37823.498611111114</v>
      </c>
      <c r="L851" t="s">
        <v>4321</v>
      </c>
      <c r="M851" s="2">
        <v>72000</v>
      </c>
      <c r="N851" s="3">
        <v>37823.498611111114</v>
      </c>
      <c r="O851" t="s">
        <v>4322</v>
      </c>
    </row>
    <row r="852" spans="1:15" x14ac:dyDescent="0.2">
      <c r="A852" s="2">
        <v>710700001</v>
      </c>
      <c r="B852" t="s">
        <v>4323</v>
      </c>
      <c r="C852" t="s">
        <v>4324</v>
      </c>
      <c r="D852" s="2">
        <v>0</v>
      </c>
      <c r="E852" s="2">
        <v>0</v>
      </c>
      <c r="F852" t="s">
        <v>4325</v>
      </c>
      <c r="G852" t="s">
        <v>1749</v>
      </c>
      <c r="H852" t="s">
        <v>19</v>
      </c>
      <c r="I852" s="3">
        <v>37823.522916666669</v>
      </c>
      <c r="L852" t="s">
        <v>4326</v>
      </c>
      <c r="M852" s="2">
        <v>72000</v>
      </c>
      <c r="N852" s="3">
        <v>37823.522916666669</v>
      </c>
      <c r="O852" t="s">
        <v>4327</v>
      </c>
    </row>
    <row r="853" spans="1:15" x14ac:dyDescent="0.2">
      <c r="A853" s="2">
        <v>710700001</v>
      </c>
      <c r="B853" t="s">
        <v>4328</v>
      </c>
      <c r="C853" t="s">
        <v>4329</v>
      </c>
      <c r="D853" s="2">
        <v>0</v>
      </c>
      <c r="E853" s="2">
        <v>0</v>
      </c>
      <c r="F853" t="s">
        <v>4330</v>
      </c>
      <c r="G853" t="s">
        <v>1634</v>
      </c>
      <c r="H853" t="s">
        <v>19</v>
      </c>
      <c r="I853" s="3">
        <v>37823.623611111114</v>
      </c>
      <c r="L853" t="s">
        <v>4331</v>
      </c>
      <c r="M853" s="2">
        <v>72000</v>
      </c>
      <c r="N853" s="3">
        <v>37823.623611111114</v>
      </c>
      <c r="O853" t="s">
        <v>4332</v>
      </c>
    </row>
    <row r="854" spans="1:15" x14ac:dyDescent="0.2">
      <c r="A854" s="2">
        <v>710700001</v>
      </c>
      <c r="B854" t="s">
        <v>4333</v>
      </c>
      <c r="C854" t="s">
        <v>4334</v>
      </c>
      <c r="D854" s="2">
        <v>0</v>
      </c>
      <c r="E854" s="2">
        <v>0</v>
      </c>
      <c r="F854" t="s">
        <v>4335</v>
      </c>
      <c r="G854" t="s">
        <v>2767</v>
      </c>
      <c r="H854" t="s">
        <v>19</v>
      </c>
      <c r="I854" s="3">
        <v>37823.62777777778</v>
      </c>
      <c r="L854" t="s">
        <v>4336</v>
      </c>
      <c r="M854" s="2">
        <v>72000</v>
      </c>
      <c r="N854" s="3">
        <v>37823.62777777778</v>
      </c>
      <c r="O854" t="s">
        <v>4337</v>
      </c>
    </row>
    <row r="855" spans="1:15" x14ac:dyDescent="0.2">
      <c r="A855" s="2">
        <v>710700001</v>
      </c>
      <c r="B855" t="s">
        <v>4338</v>
      </c>
      <c r="C855" t="s">
        <v>4339</v>
      </c>
      <c r="D855" s="2">
        <v>0</v>
      </c>
      <c r="E855" s="2">
        <v>1</v>
      </c>
      <c r="F855" t="s">
        <v>4340</v>
      </c>
      <c r="G855" t="s">
        <v>1634</v>
      </c>
      <c r="H855" t="s">
        <v>19</v>
      </c>
      <c r="I855" s="3">
        <v>37827.488888888889</v>
      </c>
      <c r="L855" t="s">
        <v>4341</v>
      </c>
      <c r="M855" s="2">
        <v>72000</v>
      </c>
      <c r="N855" s="3">
        <v>41009.46665509259</v>
      </c>
      <c r="O855" t="s">
        <v>4342</v>
      </c>
    </row>
    <row r="856" spans="1:15" x14ac:dyDescent="0.2">
      <c r="A856" s="2">
        <v>710700001</v>
      </c>
      <c r="B856" t="s">
        <v>4343</v>
      </c>
      <c r="C856" t="s">
        <v>4344</v>
      </c>
      <c r="D856" s="2">
        <v>0</v>
      </c>
      <c r="E856" s="2">
        <v>0</v>
      </c>
      <c r="F856" t="s">
        <v>4345</v>
      </c>
      <c r="G856" t="s">
        <v>2767</v>
      </c>
      <c r="H856" t="s">
        <v>19</v>
      </c>
      <c r="I856" s="3">
        <v>37865.666666666664</v>
      </c>
      <c r="K856" s="3">
        <v>37865.667245370372</v>
      </c>
      <c r="L856" t="s">
        <v>4346</v>
      </c>
      <c r="M856" s="2">
        <v>72000</v>
      </c>
      <c r="N856" s="3">
        <v>37865.666666666664</v>
      </c>
      <c r="O856" t="s">
        <v>4347</v>
      </c>
    </row>
    <row r="857" spans="1:15" x14ac:dyDescent="0.2">
      <c r="A857" s="2">
        <v>710700001</v>
      </c>
      <c r="B857" t="s">
        <v>4348</v>
      </c>
      <c r="C857" t="s">
        <v>4349</v>
      </c>
      <c r="D857" s="2">
        <v>0</v>
      </c>
      <c r="E857" s="2">
        <v>0</v>
      </c>
      <c r="F857" t="s">
        <v>4350</v>
      </c>
      <c r="G857" t="s">
        <v>50</v>
      </c>
      <c r="H857" t="s">
        <v>19</v>
      </c>
      <c r="I857" s="3">
        <v>37866.64166666667</v>
      </c>
      <c r="K857" s="3">
        <v>37866.641967592594</v>
      </c>
      <c r="L857" t="s">
        <v>4351</v>
      </c>
      <c r="M857" s="2">
        <v>72000</v>
      </c>
      <c r="N857" s="3">
        <v>37866.64166666667</v>
      </c>
      <c r="O857" t="s">
        <v>4352</v>
      </c>
    </row>
    <row r="858" spans="1:15" x14ac:dyDescent="0.2">
      <c r="A858" s="2">
        <v>710700001</v>
      </c>
      <c r="B858" t="s">
        <v>4353</v>
      </c>
      <c r="C858" t="s">
        <v>4354</v>
      </c>
      <c r="D858" s="2">
        <v>0</v>
      </c>
      <c r="E858" s="2">
        <v>0</v>
      </c>
      <c r="F858" t="s">
        <v>4355</v>
      </c>
      <c r="G858" t="s">
        <v>1634</v>
      </c>
      <c r="H858" t="s">
        <v>19</v>
      </c>
      <c r="I858" s="3">
        <v>37866.84652777778</v>
      </c>
      <c r="K858" s="3">
        <v>37866.84652777778</v>
      </c>
      <c r="L858" t="s">
        <v>4356</v>
      </c>
      <c r="M858" s="2">
        <v>72000</v>
      </c>
      <c r="N858" s="3">
        <v>37911.643750000003</v>
      </c>
      <c r="O858" t="s">
        <v>4357</v>
      </c>
    </row>
    <row r="859" spans="1:15" x14ac:dyDescent="0.2">
      <c r="A859" s="2">
        <v>710700001</v>
      </c>
      <c r="B859" t="s">
        <v>4358</v>
      </c>
      <c r="C859" t="s">
        <v>4359</v>
      </c>
      <c r="D859" s="2">
        <v>0</v>
      </c>
      <c r="E859" s="2">
        <v>0</v>
      </c>
      <c r="F859" t="s">
        <v>4355</v>
      </c>
      <c r="G859" t="s">
        <v>1634</v>
      </c>
      <c r="H859" t="s">
        <v>19</v>
      </c>
      <c r="I859" s="3">
        <v>37867.754166666666</v>
      </c>
      <c r="K859" s="3">
        <v>37867.754166666666</v>
      </c>
      <c r="L859" t="s">
        <v>4360</v>
      </c>
      <c r="M859" s="2">
        <v>72000</v>
      </c>
      <c r="N859" s="3">
        <v>37911.643750000003</v>
      </c>
      <c r="O859" t="s">
        <v>4361</v>
      </c>
    </row>
    <row r="860" spans="1:15" x14ac:dyDescent="0.2">
      <c r="A860" s="2">
        <v>710700001</v>
      </c>
      <c r="B860" t="s">
        <v>4362</v>
      </c>
      <c r="C860" t="s">
        <v>4363</v>
      </c>
      <c r="D860" s="2">
        <v>0</v>
      </c>
      <c r="E860" s="2">
        <v>0</v>
      </c>
      <c r="F860" t="s">
        <v>4364</v>
      </c>
      <c r="G860" t="s">
        <v>659</v>
      </c>
      <c r="H860" t="s">
        <v>19</v>
      </c>
      <c r="I860" s="3">
        <v>37866.854166666664</v>
      </c>
      <c r="K860" s="3">
        <v>37866.854699074072</v>
      </c>
      <c r="L860" t="s">
        <v>4365</v>
      </c>
      <c r="M860" s="2">
        <v>72000</v>
      </c>
      <c r="N860" s="3">
        <v>39801.516226851854</v>
      </c>
      <c r="O860" t="s">
        <v>4366</v>
      </c>
    </row>
    <row r="861" spans="1:15" x14ac:dyDescent="0.2">
      <c r="A861" s="2">
        <v>710700001</v>
      </c>
      <c r="B861" t="s">
        <v>4367</v>
      </c>
      <c r="C861" t="s">
        <v>4368</v>
      </c>
      <c r="D861" s="2">
        <v>0</v>
      </c>
      <c r="E861" s="2">
        <v>0</v>
      </c>
      <c r="F861" t="s">
        <v>4369</v>
      </c>
      <c r="G861" t="s">
        <v>2767</v>
      </c>
      <c r="H861" t="s">
        <v>19</v>
      </c>
      <c r="I861" s="3">
        <v>37866.85833333333</v>
      </c>
      <c r="K861" s="3">
        <v>37866.858993055554</v>
      </c>
      <c r="L861" t="s">
        <v>4370</v>
      </c>
      <c r="M861" s="2">
        <v>72000</v>
      </c>
      <c r="N861" s="3">
        <v>37866.85833333333</v>
      </c>
      <c r="O861" t="s">
        <v>4371</v>
      </c>
    </row>
    <row r="862" spans="1:15" x14ac:dyDescent="0.2">
      <c r="A862" s="2">
        <v>710700001</v>
      </c>
      <c r="B862" t="s">
        <v>4372</v>
      </c>
      <c r="C862" t="s">
        <v>4373</v>
      </c>
      <c r="D862" s="2">
        <v>0</v>
      </c>
      <c r="E862" s="2">
        <v>0</v>
      </c>
      <c r="F862" t="s">
        <v>4374</v>
      </c>
      <c r="G862" t="s">
        <v>2767</v>
      </c>
      <c r="H862" t="s">
        <v>19</v>
      </c>
      <c r="I862" s="3">
        <v>37867.539583333331</v>
      </c>
      <c r="K862" s="3">
        <v>37867.539814814816</v>
      </c>
      <c r="L862" t="s">
        <v>4375</v>
      </c>
      <c r="M862" s="2">
        <v>72000</v>
      </c>
      <c r="N862" s="3">
        <v>37867.539583333331</v>
      </c>
      <c r="O862" t="s">
        <v>4376</v>
      </c>
    </row>
    <row r="863" spans="1:15" x14ac:dyDescent="0.2">
      <c r="A863" s="2">
        <v>710700001</v>
      </c>
      <c r="B863" t="s">
        <v>4377</v>
      </c>
      <c r="C863" t="s">
        <v>4378</v>
      </c>
      <c r="D863" s="2">
        <v>0</v>
      </c>
      <c r="E863" s="2">
        <v>0</v>
      </c>
      <c r="F863" t="s">
        <v>4379</v>
      </c>
      <c r="G863" t="s">
        <v>114</v>
      </c>
      <c r="H863" t="s">
        <v>115</v>
      </c>
      <c r="I863" s="3">
        <v>37869.478472222225</v>
      </c>
      <c r="K863" s="3">
        <v>37869.47865740741</v>
      </c>
      <c r="L863" t="s">
        <v>4380</v>
      </c>
      <c r="M863" s="2">
        <v>72000</v>
      </c>
      <c r="N863" s="3">
        <v>37869.478472222225</v>
      </c>
      <c r="O863" t="s">
        <v>4381</v>
      </c>
    </row>
    <row r="864" spans="1:15" x14ac:dyDescent="0.2">
      <c r="A864" s="2">
        <v>710700001</v>
      </c>
      <c r="B864" t="s">
        <v>4382</v>
      </c>
      <c r="C864" t="s">
        <v>4383</v>
      </c>
      <c r="D864" s="2">
        <v>0</v>
      </c>
      <c r="E864" s="2">
        <v>0</v>
      </c>
      <c r="F864" t="s">
        <v>1928</v>
      </c>
      <c r="G864" t="s">
        <v>1749</v>
      </c>
      <c r="H864" t="s">
        <v>19</v>
      </c>
      <c r="I864" s="3">
        <v>37869.745833333334</v>
      </c>
      <c r="K864" s="3">
        <v>37869.745833333334</v>
      </c>
      <c r="L864" t="s">
        <v>4384</v>
      </c>
      <c r="M864" s="2">
        <v>72000</v>
      </c>
      <c r="N864" s="3">
        <v>37869.746527777781</v>
      </c>
      <c r="O864" t="s">
        <v>4385</v>
      </c>
    </row>
    <row r="865" spans="1:15" x14ac:dyDescent="0.2">
      <c r="A865" s="2">
        <v>710700001</v>
      </c>
      <c r="B865" t="s">
        <v>4386</v>
      </c>
      <c r="C865" t="s">
        <v>4387</v>
      </c>
      <c r="D865" s="2">
        <v>0</v>
      </c>
      <c r="E865" s="2">
        <v>0</v>
      </c>
      <c r="F865" t="s">
        <v>4388</v>
      </c>
      <c r="G865" t="s">
        <v>1749</v>
      </c>
      <c r="H865" t="s">
        <v>19</v>
      </c>
      <c r="I865" s="3">
        <v>37879.540972222225</v>
      </c>
      <c r="K865" s="3">
        <v>37879.541238425925</v>
      </c>
      <c r="L865" t="s">
        <v>4389</v>
      </c>
      <c r="M865" s="2">
        <v>72000</v>
      </c>
      <c r="N865" s="3">
        <v>37879.540972222225</v>
      </c>
      <c r="O865" t="s">
        <v>4390</v>
      </c>
    </row>
    <row r="866" spans="1:15" x14ac:dyDescent="0.2">
      <c r="A866" s="2">
        <v>710700001</v>
      </c>
      <c r="B866" t="s">
        <v>4391</v>
      </c>
      <c r="C866" t="s">
        <v>4392</v>
      </c>
      <c r="D866" s="2">
        <v>0</v>
      </c>
      <c r="E866" s="2">
        <v>0</v>
      </c>
      <c r="F866" t="s">
        <v>4393</v>
      </c>
      <c r="G866" t="s">
        <v>4394</v>
      </c>
      <c r="H866" t="s">
        <v>19</v>
      </c>
      <c r="I866" s="3">
        <v>37890.734722222223</v>
      </c>
      <c r="K866" s="3">
        <v>41045.652696759258</v>
      </c>
      <c r="L866" t="s">
        <v>4395</v>
      </c>
      <c r="M866" s="2">
        <v>72000</v>
      </c>
      <c r="N866" s="3">
        <v>40053.453252314815</v>
      </c>
      <c r="O866" t="s">
        <v>4396</v>
      </c>
    </row>
    <row r="867" spans="1:15" x14ac:dyDescent="0.2">
      <c r="A867" s="2">
        <v>710700001</v>
      </c>
      <c r="B867" t="s">
        <v>4397</v>
      </c>
      <c r="C867" t="s">
        <v>4398</v>
      </c>
      <c r="D867" s="2">
        <v>0</v>
      </c>
      <c r="E867" s="2">
        <v>0</v>
      </c>
      <c r="F867" t="s">
        <v>4399</v>
      </c>
      <c r="G867" t="s">
        <v>317</v>
      </c>
      <c r="H867" t="s">
        <v>19</v>
      </c>
      <c r="I867" s="3">
        <v>37890.745833333334</v>
      </c>
      <c r="K867" s="3">
        <v>37890.745833333334</v>
      </c>
      <c r="L867" t="s">
        <v>4400</v>
      </c>
      <c r="M867" s="2">
        <v>72000</v>
      </c>
      <c r="N867" s="3">
        <v>37911.647222222222</v>
      </c>
      <c r="O867" t="s">
        <v>4401</v>
      </c>
    </row>
    <row r="868" spans="1:15" x14ac:dyDescent="0.2">
      <c r="A868" s="2">
        <v>710700001</v>
      </c>
      <c r="B868" t="s">
        <v>4402</v>
      </c>
      <c r="C868" t="s">
        <v>4403</v>
      </c>
      <c r="D868" s="2">
        <v>0</v>
      </c>
      <c r="E868" s="2">
        <v>0</v>
      </c>
      <c r="F868" t="s">
        <v>4399</v>
      </c>
      <c r="G868" t="s">
        <v>317</v>
      </c>
      <c r="H868" t="s">
        <v>19</v>
      </c>
      <c r="I868" s="3">
        <v>37890.788888888892</v>
      </c>
      <c r="K868" s="3">
        <v>37890.788888888892</v>
      </c>
      <c r="L868" t="s">
        <v>4404</v>
      </c>
      <c r="M868" s="2">
        <v>72000</v>
      </c>
      <c r="N868" s="3">
        <v>37911.647222222222</v>
      </c>
      <c r="O868" t="s">
        <v>4405</v>
      </c>
    </row>
    <row r="869" spans="1:15" x14ac:dyDescent="0.2">
      <c r="A869" s="2">
        <v>710700001</v>
      </c>
      <c r="B869" t="s">
        <v>4406</v>
      </c>
      <c r="C869" t="s">
        <v>4407</v>
      </c>
      <c r="D869" s="2">
        <v>0</v>
      </c>
      <c r="E869" s="2">
        <v>1</v>
      </c>
      <c r="F869" t="s">
        <v>4408</v>
      </c>
      <c r="G869" t="s">
        <v>61</v>
      </c>
      <c r="H869" t="s">
        <v>115</v>
      </c>
      <c r="I869" s="3">
        <v>35492</v>
      </c>
      <c r="K869" s="3">
        <v>41120.655011574076</v>
      </c>
      <c r="L869" t="s">
        <v>4409</v>
      </c>
      <c r="M869" s="2">
        <v>72000</v>
      </c>
      <c r="N869" s="3">
        <v>41120.655335648145</v>
      </c>
      <c r="O869" t="s">
        <v>4410</v>
      </c>
    </row>
    <row r="870" spans="1:15" x14ac:dyDescent="0.2">
      <c r="A870" s="2">
        <v>710700001</v>
      </c>
      <c r="B870" t="s">
        <v>4411</v>
      </c>
      <c r="C870" t="s">
        <v>4412</v>
      </c>
      <c r="D870" s="2">
        <v>0</v>
      </c>
      <c r="E870" s="2">
        <v>0</v>
      </c>
      <c r="F870" t="s">
        <v>4413</v>
      </c>
      <c r="G870" t="s">
        <v>4006</v>
      </c>
      <c r="H870" t="s">
        <v>115</v>
      </c>
      <c r="I870" s="3">
        <v>35492</v>
      </c>
      <c r="K870" s="3">
        <v>35492</v>
      </c>
      <c r="L870" t="s">
        <v>4414</v>
      </c>
      <c r="M870" s="2">
        <v>72000</v>
      </c>
      <c r="N870" s="3">
        <v>35492</v>
      </c>
      <c r="O870" t="s">
        <v>4415</v>
      </c>
    </row>
    <row r="871" spans="1:15" x14ac:dyDescent="0.2">
      <c r="A871" s="2">
        <v>710700001</v>
      </c>
      <c r="B871" t="s">
        <v>4416</v>
      </c>
      <c r="C871" t="s">
        <v>4417</v>
      </c>
      <c r="D871" s="2">
        <v>0</v>
      </c>
      <c r="E871" s="2">
        <v>0</v>
      </c>
      <c r="F871" t="s">
        <v>4418</v>
      </c>
      <c r="G871" t="s">
        <v>2185</v>
      </c>
      <c r="H871" t="s">
        <v>19</v>
      </c>
      <c r="I871" s="3">
        <v>37916.633333333331</v>
      </c>
      <c r="K871" s="3">
        <v>37916.633831018517</v>
      </c>
      <c r="L871" t="s">
        <v>4419</v>
      </c>
      <c r="M871" s="2">
        <v>72000</v>
      </c>
      <c r="N871" s="3">
        <v>37916.633333333331</v>
      </c>
      <c r="O871" t="s">
        <v>4420</v>
      </c>
    </row>
    <row r="872" spans="1:15" x14ac:dyDescent="0.2">
      <c r="A872" s="2">
        <v>710700001</v>
      </c>
      <c r="B872" t="s">
        <v>4421</v>
      </c>
      <c r="C872" t="s">
        <v>4422</v>
      </c>
      <c r="D872" s="2">
        <v>0</v>
      </c>
      <c r="E872" s="2">
        <v>0</v>
      </c>
      <c r="F872" t="s">
        <v>4423</v>
      </c>
      <c r="G872" t="s">
        <v>676</v>
      </c>
      <c r="H872" t="s">
        <v>19</v>
      </c>
      <c r="I872" s="3">
        <v>37921.716666666667</v>
      </c>
      <c r="K872" s="3">
        <v>37921.717233796298</v>
      </c>
      <c r="L872" t="s">
        <v>4424</v>
      </c>
      <c r="M872" s="2">
        <v>72000</v>
      </c>
      <c r="N872" s="3">
        <v>37921.716666666667</v>
      </c>
      <c r="O872" t="s">
        <v>4425</v>
      </c>
    </row>
    <row r="873" spans="1:15" x14ac:dyDescent="0.2">
      <c r="A873" s="2">
        <v>710700001</v>
      </c>
      <c r="B873" t="s">
        <v>4426</v>
      </c>
      <c r="C873" t="s">
        <v>4422</v>
      </c>
      <c r="D873" s="2">
        <v>0</v>
      </c>
      <c r="E873" s="2">
        <v>1</v>
      </c>
      <c r="F873" t="s">
        <v>4423</v>
      </c>
      <c r="G873" t="s">
        <v>676</v>
      </c>
      <c r="H873" t="s">
        <v>19</v>
      </c>
      <c r="I873" s="3">
        <v>41318.744166666664</v>
      </c>
      <c r="K873" s="3">
        <v>41318.744166666664</v>
      </c>
      <c r="L873" t="s">
        <v>4427</v>
      </c>
      <c r="M873" s="2">
        <v>72000</v>
      </c>
      <c r="N873" s="3">
        <v>41318.744675925926</v>
      </c>
      <c r="O873" t="s">
        <v>4425</v>
      </c>
    </row>
    <row r="874" spans="1:15" x14ac:dyDescent="0.2">
      <c r="A874" s="2">
        <v>710700001</v>
      </c>
      <c r="B874" t="s">
        <v>4428</v>
      </c>
      <c r="C874" t="s">
        <v>4429</v>
      </c>
      <c r="D874" s="2">
        <v>0</v>
      </c>
      <c r="E874" s="2">
        <v>0</v>
      </c>
      <c r="F874" t="s">
        <v>4430</v>
      </c>
      <c r="G874" t="s">
        <v>676</v>
      </c>
      <c r="H874" t="s">
        <v>19</v>
      </c>
      <c r="I874" s="3">
        <v>37922.65347222222</v>
      </c>
      <c r="K874" s="3">
        <v>37922.65347222222</v>
      </c>
      <c r="L874" t="s">
        <v>4431</v>
      </c>
      <c r="M874" s="2">
        <v>72000</v>
      </c>
      <c r="N874" s="3">
        <v>37922.654861111114</v>
      </c>
      <c r="O874" t="s">
        <v>4432</v>
      </c>
    </row>
    <row r="875" spans="1:15" x14ac:dyDescent="0.2">
      <c r="A875" s="2">
        <v>710700001</v>
      </c>
      <c r="B875" t="s">
        <v>4433</v>
      </c>
      <c r="C875" t="s">
        <v>4434</v>
      </c>
      <c r="D875" s="2">
        <v>0</v>
      </c>
      <c r="E875" s="2">
        <v>0</v>
      </c>
      <c r="F875" t="s">
        <v>4435</v>
      </c>
      <c r="G875" t="s">
        <v>1277</v>
      </c>
      <c r="H875" t="s">
        <v>115</v>
      </c>
      <c r="I875" s="3">
        <v>35492</v>
      </c>
      <c r="K875" s="3">
        <v>35492</v>
      </c>
      <c r="L875" t="s">
        <v>4436</v>
      </c>
      <c r="M875" s="2">
        <v>72000</v>
      </c>
      <c r="N875" s="3">
        <v>35492</v>
      </c>
      <c r="O875" t="s">
        <v>4437</v>
      </c>
    </row>
    <row r="876" spans="1:15" x14ac:dyDescent="0.2">
      <c r="A876" s="2">
        <v>710700001</v>
      </c>
      <c r="B876" t="s">
        <v>4438</v>
      </c>
      <c r="C876" t="s">
        <v>4439</v>
      </c>
      <c r="D876" s="2">
        <v>0</v>
      </c>
      <c r="E876" s="2">
        <v>0</v>
      </c>
      <c r="F876" t="s">
        <v>4440</v>
      </c>
      <c r="G876" t="s">
        <v>1749</v>
      </c>
      <c r="H876" t="s">
        <v>19</v>
      </c>
      <c r="I876" s="3">
        <v>37930.644444444442</v>
      </c>
      <c r="K876" s="3">
        <v>37930.644861111112</v>
      </c>
      <c r="L876" t="s">
        <v>4441</v>
      </c>
      <c r="M876" s="2">
        <v>72000</v>
      </c>
      <c r="N876" s="3">
        <v>37930.644444444442</v>
      </c>
      <c r="O876" t="s">
        <v>4442</v>
      </c>
    </row>
    <row r="877" spans="1:15" x14ac:dyDescent="0.2">
      <c r="A877" s="2">
        <v>710700001</v>
      </c>
      <c r="B877" t="s">
        <v>4443</v>
      </c>
      <c r="C877" t="s">
        <v>4444</v>
      </c>
      <c r="D877" s="2">
        <v>3</v>
      </c>
      <c r="E877" s="2">
        <v>0</v>
      </c>
      <c r="F877" t="s">
        <v>4445</v>
      </c>
      <c r="G877" t="s">
        <v>1634</v>
      </c>
      <c r="H877" t="s">
        <v>19</v>
      </c>
      <c r="I877" s="3">
        <v>37930.655555555553</v>
      </c>
      <c r="K877" s="3">
        <v>37930.655717592592</v>
      </c>
      <c r="L877" t="s">
        <v>4446</v>
      </c>
      <c r="M877" s="2">
        <v>72000</v>
      </c>
      <c r="N877" s="3">
        <v>41456.48028935185</v>
      </c>
      <c r="O877" t="s">
        <v>4447</v>
      </c>
    </row>
    <row r="878" spans="1:15" x14ac:dyDescent="0.2">
      <c r="A878" s="2">
        <v>710700001</v>
      </c>
      <c r="B878" t="s">
        <v>4448</v>
      </c>
      <c r="C878" t="s">
        <v>4449</v>
      </c>
      <c r="D878" s="2">
        <v>0</v>
      </c>
      <c r="E878" s="2">
        <v>0</v>
      </c>
      <c r="F878" t="s">
        <v>4450</v>
      </c>
      <c r="G878" t="s">
        <v>4305</v>
      </c>
      <c r="H878" t="s">
        <v>19</v>
      </c>
      <c r="I878" s="3">
        <v>37931.450694444444</v>
      </c>
      <c r="K878" s="3">
        <v>41138.752233796295</v>
      </c>
      <c r="L878" t="s">
        <v>4451</v>
      </c>
      <c r="M878" s="2">
        <v>72000</v>
      </c>
      <c r="N878" s="3">
        <v>40130.639861111114</v>
      </c>
      <c r="O878" t="s">
        <v>4452</v>
      </c>
    </row>
    <row r="879" spans="1:15" x14ac:dyDescent="0.2">
      <c r="A879" s="2">
        <v>710700001</v>
      </c>
      <c r="B879" t="s">
        <v>4453</v>
      </c>
      <c r="C879" t="s">
        <v>4454</v>
      </c>
      <c r="D879" s="2">
        <v>0</v>
      </c>
      <c r="E879" s="2">
        <v>0</v>
      </c>
      <c r="F879" t="s">
        <v>4455</v>
      </c>
      <c r="G879" t="s">
        <v>61</v>
      </c>
      <c r="H879" t="s">
        <v>115</v>
      </c>
      <c r="I879" s="3">
        <v>35492</v>
      </c>
      <c r="K879" s="3">
        <v>35492</v>
      </c>
      <c r="L879" t="s">
        <v>4456</v>
      </c>
      <c r="M879" s="2">
        <v>72000</v>
      </c>
      <c r="N879" s="3">
        <v>35492</v>
      </c>
      <c r="O879" t="s">
        <v>4457</v>
      </c>
    </row>
    <row r="880" spans="1:15" x14ac:dyDescent="0.2">
      <c r="A880" s="2">
        <v>710700001</v>
      </c>
      <c r="B880" t="s">
        <v>4458</v>
      </c>
      <c r="C880" t="s">
        <v>4459</v>
      </c>
      <c r="D880" s="2">
        <v>0</v>
      </c>
      <c r="E880" s="2">
        <v>1</v>
      </c>
      <c r="F880" t="s">
        <v>4460</v>
      </c>
      <c r="G880" t="s">
        <v>2767</v>
      </c>
      <c r="H880" t="s">
        <v>115</v>
      </c>
      <c r="I880" s="3">
        <v>37932.675694444442</v>
      </c>
      <c r="K880" s="3">
        <v>37932.675717592596</v>
      </c>
      <c r="L880" t="s">
        <v>4461</v>
      </c>
      <c r="M880" s="2">
        <v>72000</v>
      </c>
      <c r="N880" s="3">
        <v>41171.579421296294</v>
      </c>
      <c r="O880" t="s">
        <v>4462</v>
      </c>
    </row>
    <row r="881" spans="1:15" x14ac:dyDescent="0.2">
      <c r="A881" s="2">
        <v>710700001</v>
      </c>
      <c r="B881" t="s">
        <v>4463</v>
      </c>
      <c r="C881" t="s">
        <v>4464</v>
      </c>
      <c r="D881" s="2">
        <v>0</v>
      </c>
      <c r="E881" s="2">
        <v>0</v>
      </c>
      <c r="F881" t="s">
        <v>4465</v>
      </c>
      <c r="G881" t="s">
        <v>2179</v>
      </c>
      <c r="H881" t="s">
        <v>115</v>
      </c>
      <c r="I881" s="3">
        <v>35492</v>
      </c>
      <c r="K881" s="3">
        <v>35492</v>
      </c>
      <c r="L881" t="s">
        <v>4466</v>
      </c>
      <c r="M881" s="2">
        <v>72000</v>
      </c>
      <c r="N881" s="3">
        <v>35492</v>
      </c>
      <c r="O881" t="s">
        <v>4467</v>
      </c>
    </row>
    <row r="882" spans="1:15" x14ac:dyDescent="0.2">
      <c r="A882" s="2">
        <v>710700001</v>
      </c>
      <c r="B882" t="s">
        <v>4468</v>
      </c>
      <c r="C882" t="s">
        <v>4469</v>
      </c>
      <c r="D882" s="2">
        <v>0</v>
      </c>
      <c r="E882" s="2">
        <v>0</v>
      </c>
      <c r="F882" t="s">
        <v>4470</v>
      </c>
      <c r="G882" t="s">
        <v>2767</v>
      </c>
      <c r="H882" t="s">
        <v>19</v>
      </c>
      <c r="I882" s="3">
        <v>37936.777777777781</v>
      </c>
      <c r="K882" s="3">
        <v>37936.778171296297</v>
      </c>
      <c r="L882" t="s">
        <v>4471</v>
      </c>
      <c r="M882" s="2">
        <v>72000</v>
      </c>
      <c r="N882" s="3">
        <v>37936.777777777781</v>
      </c>
      <c r="O882" t="s">
        <v>4472</v>
      </c>
    </row>
    <row r="883" spans="1:15" x14ac:dyDescent="0.2">
      <c r="A883" s="2">
        <v>710700001</v>
      </c>
      <c r="B883" t="s">
        <v>4473</v>
      </c>
      <c r="C883" t="s">
        <v>4474</v>
      </c>
      <c r="D883" s="2">
        <v>0</v>
      </c>
      <c r="E883" s="2">
        <v>0</v>
      </c>
      <c r="F883" t="s">
        <v>4475</v>
      </c>
      <c r="G883" t="s">
        <v>2767</v>
      </c>
      <c r="H883" t="s">
        <v>19</v>
      </c>
      <c r="I883" s="3">
        <v>37945.669444444444</v>
      </c>
      <c r="K883" s="3">
        <v>37945.669444444444</v>
      </c>
      <c r="L883" t="s">
        <v>4476</v>
      </c>
      <c r="M883" s="2">
        <v>72000</v>
      </c>
      <c r="N883" s="3">
        <v>37945.67083333333</v>
      </c>
      <c r="O883" t="s">
        <v>4477</v>
      </c>
    </row>
    <row r="884" spans="1:15" x14ac:dyDescent="0.2">
      <c r="A884" s="2">
        <v>710700001</v>
      </c>
      <c r="B884" t="s">
        <v>4478</v>
      </c>
      <c r="C884" t="s">
        <v>4479</v>
      </c>
      <c r="D884" s="2">
        <v>0</v>
      </c>
      <c r="E884" s="2">
        <v>0</v>
      </c>
      <c r="F884" t="s">
        <v>4480</v>
      </c>
      <c r="G884" t="s">
        <v>150</v>
      </c>
      <c r="H884" t="s">
        <v>115</v>
      </c>
      <c r="I884" s="3">
        <v>35492</v>
      </c>
      <c r="K884" s="3">
        <v>35492</v>
      </c>
      <c r="L884" t="s">
        <v>4481</v>
      </c>
      <c r="M884" s="2">
        <v>72000</v>
      </c>
      <c r="N884" s="3">
        <v>35492</v>
      </c>
      <c r="O884" t="s">
        <v>4482</v>
      </c>
    </row>
    <row r="885" spans="1:15" x14ac:dyDescent="0.2">
      <c r="A885" s="2">
        <v>710700001</v>
      </c>
      <c r="B885" t="s">
        <v>4483</v>
      </c>
      <c r="C885" t="s">
        <v>4484</v>
      </c>
      <c r="D885" s="2">
        <v>0</v>
      </c>
      <c r="E885" s="2">
        <v>0</v>
      </c>
      <c r="F885" t="s">
        <v>4485</v>
      </c>
      <c r="G885" t="s">
        <v>2179</v>
      </c>
      <c r="H885" t="s">
        <v>115</v>
      </c>
      <c r="I885" s="3">
        <v>35492</v>
      </c>
      <c r="K885" s="3">
        <v>35492</v>
      </c>
      <c r="L885" t="s">
        <v>4486</v>
      </c>
      <c r="M885" s="2">
        <v>72000</v>
      </c>
      <c r="N885" s="3">
        <v>35492</v>
      </c>
      <c r="O885" t="s">
        <v>4487</v>
      </c>
    </row>
    <row r="886" spans="1:15" x14ac:dyDescent="0.2">
      <c r="A886" s="2">
        <v>710700001</v>
      </c>
      <c r="B886" t="s">
        <v>4488</v>
      </c>
      <c r="C886" t="s">
        <v>4489</v>
      </c>
      <c r="D886" s="2">
        <v>0</v>
      </c>
      <c r="E886" s="2">
        <v>0</v>
      </c>
      <c r="F886" t="s">
        <v>4490</v>
      </c>
      <c r="G886" t="s">
        <v>2179</v>
      </c>
      <c r="H886" t="s">
        <v>115</v>
      </c>
      <c r="I886" s="3">
        <v>35492</v>
      </c>
      <c r="K886" s="3">
        <v>35492</v>
      </c>
      <c r="L886" t="s">
        <v>4491</v>
      </c>
      <c r="M886" s="2">
        <v>72000</v>
      </c>
      <c r="N886" s="3">
        <v>35492</v>
      </c>
      <c r="O886" t="s">
        <v>4492</v>
      </c>
    </row>
    <row r="887" spans="1:15" x14ac:dyDescent="0.2">
      <c r="A887" s="2">
        <v>710700001</v>
      </c>
      <c r="B887" t="s">
        <v>4493</v>
      </c>
      <c r="C887" t="s">
        <v>4494</v>
      </c>
      <c r="D887" s="2">
        <v>0</v>
      </c>
      <c r="E887" s="2">
        <v>0</v>
      </c>
      <c r="F887" t="s">
        <v>4495</v>
      </c>
      <c r="G887" t="s">
        <v>1634</v>
      </c>
      <c r="H887" t="s">
        <v>19</v>
      </c>
      <c r="I887" s="3">
        <v>37951.769444444442</v>
      </c>
      <c r="K887" s="3">
        <v>37951.769479166665</v>
      </c>
      <c r="L887" t="s">
        <v>4496</v>
      </c>
      <c r="M887" s="2">
        <v>72000</v>
      </c>
      <c r="N887" s="3">
        <v>37951.769444444442</v>
      </c>
      <c r="O887" t="s">
        <v>4497</v>
      </c>
    </row>
    <row r="888" spans="1:15" x14ac:dyDescent="0.2">
      <c r="A888" s="2">
        <v>710700001</v>
      </c>
      <c r="B888" t="s">
        <v>4498</v>
      </c>
      <c r="C888" t="s">
        <v>4499</v>
      </c>
      <c r="D888" s="2">
        <v>0</v>
      </c>
      <c r="E888" s="2">
        <v>0</v>
      </c>
      <c r="F888" t="s">
        <v>4500</v>
      </c>
      <c r="G888" t="s">
        <v>276</v>
      </c>
      <c r="H888" t="s">
        <v>115</v>
      </c>
      <c r="I888" s="3">
        <v>35492</v>
      </c>
      <c r="K888" s="3">
        <v>35492</v>
      </c>
      <c r="L888" t="s">
        <v>4501</v>
      </c>
      <c r="M888" s="2">
        <v>72000</v>
      </c>
      <c r="N888" s="3">
        <v>35492</v>
      </c>
      <c r="O888" t="s">
        <v>4502</v>
      </c>
    </row>
    <row r="889" spans="1:15" x14ac:dyDescent="0.2">
      <c r="A889" s="2">
        <v>710700001</v>
      </c>
      <c r="B889" t="s">
        <v>4503</v>
      </c>
      <c r="C889" t="s">
        <v>4504</v>
      </c>
      <c r="D889" s="2">
        <v>0</v>
      </c>
      <c r="E889" s="2">
        <v>0</v>
      </c>
      <c r="F889" t="s">
        <v>4505</v>
      </c>
      <c r="G889" t="s">
        <v>1749</v>
      </c>
      <c r="H889" t="s">
        <v>19</v>
      </c>
      <c r="I889" s="3">
        <v>37959.536111111112</v>
      </c>
      <c r="K889" s="3">
        <v>37959.536689814813</v>
      </c>
      <c r="L889" t="s">
        <v>4506</v>
      </c>
      <c r="M889" s="2">
        <v>72000</v>
      </c>
      <c r="N889" s="3">
        <v>37959.536111111112</v>
      </c>
      <c r="O889" t="s">
        <v>4507</v>
      </c>
    </row>
    <row r="890" spans="1:15" x14ac:dyDescent="0.2">
      <c r="A890" s="2">
        <v>710700001</v>
      </c>
      <c r="B890" t="s">
        <v>4508</v>
      </c>
      <c r="C890" t="s">
        <v>4499</v>
      </c>
      <c r="D890" s="2">
        <v>0</v>
      </c>
      <c r="E890" s="2">
        <v>0</v>
      </c>
      <c r="F890" t="s">
        <v>4509</v>
      </c>
      <c r="G890" t="s">
        <v>276</v>
      </c>
      <c r="H890" t="s">
        <v>19</v>
      </c>
      <c r="I890" s="3">
        <v>35492</v>
      </c>
      <c r="K890" s="3">
        <v>35492</v>
      </c>
      <c r="L890" t="s">
        <v>4510</v>
      </c>
      <c r="M890" s="2">
        <v>72000</v>
      </c>
      <c r="N890" s="3">
        <v>35492</v>
      </c>
      <c r="O890" t="s">
        <v>4502</v>
      </c>
    </row>
    <row r="891" spans="1:15" x14ac:dyDescent="0.2">
      <c r="A891" s="2">
        <v>710700001</v>
      </c>
      <c r="B891" t="s">
        <v>4511</v>
      </c>
      <c r="C891" t="s">
        <v>4512</v>
      </c>
      <c r="D891" s="2">
        <v>0</v>
      </c>
      <c r="E891" s="2">
        <v>0</v>
      </c>
      <c r="F891" t="s">
        <v>4513</v>
      </c>
      <c r="G891" t="s">
        <v>1749</v>
      </c>
      <c r="H891" t="s">
        <v>121</v>
      </c>
      <c r="I891" s="3">
        <v>37963.40625</v>
      </c>
      <c r="K891" s="3">
        <v>37963.406284722223</v>
      </c>
      <c r="L891" t="s">
        <v>4514</v>
      </c>
      <c r="M891" s="2">
        <v>72000</v>
      </c>
      <c r="N891" s="3">
        <v>37963.40625</v>
      </c>
      <c r="O891" t="s">
        <v>4515</v>
      </c>
    </row>
    <row r="892" spans="1:15" x14ac:dyDescent="0.2">
      <c r="A892" s="2">
        <v>710700001</v>
      </c>
      <c r="B892" t="s">
        <v>4516</v>
      </c>
      <c r="C892" t="s">
        <v>4517</v>
      </c>
      <c r="D892" s="2">
        <v>0</v>
      </c>
      <c r="E892" s="2">
        <v>0</v>
      </c>
      <c r="F892" t="s">
        <v>4518</v>
      </c>
      <c r="G892" t="s">
        <v>2767</v>
      </c>
      <c r="H892" t="s">
        <v>4519</v>
      </c>
      <c r="I892" s="3">
        <v>37963.446527777778</v>
      </c>
      <c r="K892" s="3">
        <v>37963.446689814817</v>
      </c>
      <c r="L892" t="s">
        <v>4520</v>
      </c>
      <c r="M892" s="2">
        <v>72000</v>
      </c>
      <c r="N892" s="3">
        <v>37963.446527777778</v>
      </c>
      <c r="O892" t="s">
        <v>4521</v>
      </c>
    </row>
    <row r="893" spans="1:15" x14ac:dyDescent="0.2">
      <c r="A893" s="2">
        <v>710700001</v>
      </c>
      <c r="B893" t="s">
        <v>4522</v>
      </c>
      <c r="C893" t="s">
        <v>4523</v>
      </c>
      <c r="D893" s="2">
        <v>0</v>
      </c>
      <c r="E893" s="2">
        <v>0</v>
      </c>
      <c r="F893" t="s">
        <v>4524</v>
      </c>
      <c r="G893" t="s">
        <v>4305</v>
      </c>
      <c r="H893" t="s">
        <v>19</v>
      </c>
      <c r="I893" s="3">
        <v>37964.37777777778</v>
      </c>
      <c r="K893" s="3">
        <v>37964.37777777778</v>
      </c>
      <c r="L893" t="s">
        <v>4525</v>
      </c>
      <c r="M893" s="2">
        <v>72000</v>
      </c>
      <c r="N893" s="3">
        <v>37964.378472222219</v>
      </c>
      <c r="O893" t="s">
        <v>4526</v>
      </c>
    </row>
    <row r="894" spans="1:15" x14ac:dyDescent="0.2">
      <c r="A894" s="2">
        <v>710700001</v>
      </c>
      <c r="B894" t="s">
        <v>4527</v>
      </c>
      <c r="C894" t="s">
        <v>4528</v>
      </c>
      <c r="D894" s="2">
        <v>0</v>
      </c>
      <c r="E894" s="2">
        <v>0</v>
      </c>
      <c r="F894" t="s">
        <v>4529</v>
      </c>
      <c r="G894" t="s">
        <v>1749</v>
      </c>
      <c r="H894" t="s">
        <v>417</v>
      </c>
      <c r="I894" s="3">
        <v>37966.458333333336</v>
      </c>
      <c r="K894" s="3">
        <v>37966.458333333336</v>
      </c>
      <c r="L894" t="s">
        <v>4530</v>
      </c>
      <c r="M894" s="2">
        <v>72000</v>
      </c>
      <c r="N894" s="3">
        <v>37970.505555555559</v>
      </c>
      <c r="O894" t="s">
        <v>4531</v>
      </c>
    </row>
    <row r="895" spans="1:15" x14ac:dyDescent="0.2">
      <c r="A895" s="2">
        <v>710700001</v>
      </c>
      <c r="B895" t="s">
        <v>4532</v>
      </c>
      <c r="C895" t="s">
        <v>4533</v>
      </c>
      <c r="D895" s="2">
        <v>0</v>
      </c>
      <c r="E895" s="2">
        <v>0</v>
      </c>
      <c r="F895" t="s">
        <v>4534</v>
      </c>
      <c r="G895" t="s">
        <v>2767</v>
      </c>
      <c r="H895" t="s">
        <v>19</v>
      </c>
      <c r="I895" s="3">
        <v>37966.479166666664</v>
      </c>
      <c r="K895" s="3">
        <v>37966.479432870372</v>
      </c>
      <c r="L895" t="s">
        <v>4535</v>
      </c>
      <c r="M895" s="2">
        <v>72000</v>
      </c>
      <c r="N895" s="3">
        <v>37966.479166666664</v>
      </c>
      <c r="O895" t="s">
        <v>4536</v>
      </c>
    </row>
    <row r="896" spans="1:15" x14ac:dyDescent="0.2">
      <c r="A896" s="2">
        <v>710700001</v>
      </c>
      <c r="B896" t="s">
        <v>4537</v>
      </c>
      <c r="C896" t="s">
        <v>4538</v>
      </c>
      <c r="D896" s="2">
        <v>0</v>
      </c>
      <c r="E896" s="2">
        <v>0</v>
      </c>
      <c r="F896" t="s">
        <v>4539</v>
      </c>
      <c r="G896" t="s">
        <v>1749</v>
      </c>
      <c r="H896" t="s">
        <v>19</v>
      </c>
      <c r="I896" s="3">
        <v>37966.473611111112</v>
      </c>
      <c r="K896" s="3">
        <v>37966.474224537036</v>
      </c>
      <c r="L896" t="s">
        <v>4540</v>
      </c>
      <c r="M896" s="2">
        <v>72000</v>
      </c>
      <c r="N896" s="3">
        <v>37966.473611111112</v>
      </c>
      <c r="O896" t="s">
        <v>4541</v>
      </c>
    </row>
    <row r="897" spans="1:15" x14ac:dyDescent="0.2">
      <c r="A897" s="2">
        <v>710700001</v>
      </c>
      <c r="B897" t="s">
        <v>4542</v>
      </c>
      <c r="C897" t="s">
        <v>4543</v>
      </c>
      <c r="D897" s="2">
        <v>0</v>
      </c>
      <c r="E897" s="2">
        <v>0</v>
      </c>
      <c r="F897" t="s">
        <v>4544</v>
      </c>
      <c r="G897" t="s">
        <v>3751</v>
      </c>
      <c r="H897" t="s">
        <v>19</v>
      </c>
      <c r="I897" s="3">
        <v>40982.648020833331</v>
      </c>
      <c r="K897" s="3">
        <v>40982.648020833331</v>
      </c>
      <c r="L897" t="s">
        <v>4545</v>
      </c>
      <c r="M897" s="2">
        <v>72000</v>
      </c>
      <c r="O897" t="s">
        <v>4546</v>
      </c>
    </row>
    <row r="898" spans="1:15" x14ac:dyDescent="0.2">
      <c r="A898" s="2">
        <v>710700001</v>
      </c>
      <c r="B898" t="s">
        <v>4547</v>
      </c>
      <c r="C898" t="s">
        <v>4548</v>
      </c>
      <c r="D898" s="2">
        <v>0</v>
      </c>
      <c r="E898" s="2">
        <v>0</v>
      </c>
      <c r="F898" t="s">
        <v>4549</v>
      </c>
      <c r="G898" t="s">
        <v>811</v>
      </c>
      <c r="H898" t="s">
        <v>19</v>
      </c>
      <c r="I898" s="3">
        <v>37966.52847222222</v>
      </c>
      <c r="K898" s="3">
        <v>41138.723287037035</v>
      </c>
      <c r="L898" t="s">
        <v>4550</v>
      </c>
      <c r="M898" s="2">
        <v>72000</v>
      </c>
      <c r="N898" s="3">
        <v>40256.691342592596</v>
      </c>
      <c r="O898" t="s">
        <v>4551</v>
      </c>
    </row>
    <row r="899" spans="1:15" x14ac:dyDescent="0.2">
      <c r="A899" s="2">
        <v>710700001</v>
      </c>
      <c r="B899" t="s">
        <v>4552</v>
      </c>
      <c r="C899" t="s">
        <v>4553</v>
      </c>
      <c r="D899" s="2">
        <v>0</v>
      </c>
      <c r="E899" s="2">
        <v>0</v>
      </c>
      <c r="F899" t="s">
        <v>4554</v>
      </c>
      <c r="G899" t="s">
        <v>1749</v>
      </c>
      <c r="H899" t="s">
        <v>115</v>
      </c>
      <c r="I899" s="3">
        <v>37971.432638888888</v>
      </c>
      <c r="K899" s="3">
        <v>37971.433055555557</v>
      </c>
      <c r="L899" t="s">
        <v>4555</v>
      </c>
      <c r="M899" s="2">
        <v>72000</v>
      </c>
      <c r="N899" s="3">
        <v>37971.432638888888</v>
      </c>
      <c r="O899" t="s">
        <v>4556</v>
      </c>
    </row>
    <row r="900" spans="1:15" x14ac:dyDescent="0.2">
      <c r="A900" s="2">
        <v>710700001</v>
      </c>
      <c r="B900" t="s">
        <v>4557</v>
      </c>
      <c r="C900" t="s">
        <v>4558</v>
      </c>
      <c r="D900" s="2">
        <v>0</v>
      </c>
      <c r="E900" s="2">
        <v>0</v>
      </c>
      <c r="F900" t="s">
        <v>4559</v>
      </c>
      <c r="G900" t="s">
        <v>4305</v>
      </c>
      <c r="H900" t="s">
        <v>19</v>
      </c>
      <c r="I900" s="3">
        <v>37971.493055555555</v>
      </c>
      <c r="K900" s="3">
        <v>37971.493576388886</v>
      </c>
      <c r="L900" t="s">
        <v>4560</v>
      </c>
      <c r="M900" s="2">
        <v>72000</v>
      </c>
      <c r="N900" s="3">
        <v>37971.493055555555</v>
      </c>
      <c r="O900" t="s">
        <v>4561</v>
      </c>
    </row>
    <row r="901" spans="1:15" x14ac:dyDescent="0.2">
      <c r="A901" s="2">
        <v>710700001</v>
      </c>
      <c r="B901" t="s">
        <v>4562</v>
      </c>
      <c r="C901" t="s">
        <v>4563</v>
      </c>
      <c r="D901" s="2">
        <v>0</v>
      </c>
      <c r="E901" s="2">
        <v>0</v>
      </c>
      <c r="F901" t="s">
        <v>4564</v>
      </c>
      <c r="G901" t="s">
        <v>108</v>
      </c>
      <c r="H901" t="s">
        <v>19</v>
      </c>
      <c r="I901" s="3">
        <v>35492</v>
      </c>
      <c r="K901" s="3">
        <v>35492</v>
      </c>
      <c r="L901" t="s">
        <v>4565</v>
      </c>
      <c r="M901" s="2">
        <v>72000</v>
      </c>
      <c r="N901" s="3">
        <v>35492</v>
      </c>
      <c r="O901" t="s">
        <v>4566</v>
      </c>
    </row>
    <row r="902" spans="1:15" x14ac:dyDescent="0.2">
      <c r="A902" s="2">
        <v>710700001</v>
      </c>
      <c r="B902" t="s">
        <v>4567</v>
      </c>
      <c r="C902" t="s">
        <v>4568</v>
      </c>
      <c r="D902" s="2">
        <v>0</v>
      </c>
      <c r="E902" s="2">
        <v>0</v>
      </c>
      <c r="F902" t="s">
        <v>4569</v>
      </c>
      <c r="G902" t="s">
        <v>150</v>
      </c>
      <c r="H902" t="s">
        <v>19</v>
      </c>
      <c r="I902" s="3">
        <v>35492</v>
      </c>
      <c r="K902" s="3">
        <v>35492</v>
      </c>
      <c r="L902" t="s">
        <v>4570</v>
      </c>
      <c r="M902" s="2">
        <v>72000</v>
      </c>
      <c r="N902" s="3">
        <v>35492</v>
      </c>
      <c r="O902" t="s">
        <v>4571</v>
      </c>
    </row>
    <row r="903" spans="1:15" x14ac:dyDescent="0.2">
      <c r="A903" s="2">
        <v>710700001</v>
      </c>
      <c r="B903" t="s">
        <v>4572</v>
      </c>
      <c r="C903" t="s">
        <v>4573</v>
      </c>
      <c r="D903" s="2">
        <v>0</v>
      </c>
      <c r="E903" s="2">
        <v>0</v>
      </c>
      <c r="F903" t="s">
        <v>4574</v>
      </c>
      <c r="G903" t="s">
        <v>4305</v>
      </c>
      <c r="H903" t="s">
        <v>19</v>
      </c>
      <c r="I903" s="3">
        <v>37998.46875</v>
      </c>
      <c r="K903" s="3">
        <v>37998.46875</v>
      </c>
      <c r="L903" t="s">
        <v>4575</v>
      </c>
      <c r="M903" s="2">
        <v>72000</v>
      </c>
      <c r="N903" s="3">
        <v>40218.604872685188</v>
      </c>
      <c r="O903" t="s">
        <v>4576</v>
      </c>
    </row>
    <row r="904" spans="1:15" x14ac:dyDescent="0.2">
      <c r="A904" s="2">
        <v>710700001</v>
      </c>
      <c r="B904" t="s">
        <v>4577</v>
      </c>
      <c r="C904" t="s">
        <v>4578</v>
      </c>
      <c r="D904" s="2">
        <v>0</v>
      </c>
      <c r="E904" s="2">
        <v>0</v>
      </c>
      <c r="F904" t="s">
        <v>4579</v>
      </c>
      <c r="G904" t="s">
        <v>4580</v>
      </c>
      <c r="H904" t="s">
        <v>19</v>
      </c>
      <c r="I904" s="3">
        <v>35492</v>
      </c>
      <c r="K904" s="3">
        <v>35492</v>
      </c>
      <c r="L904" t="s">
        <v>4581</v>
      </c>
      <c r="M904" s="2">
        <v>72000</v>
      </c>
      <c r="N904" s="3">
        <v>35492</v>
      </c>
      <c r="O904" t="s">
        <v>4582</v>
      </c>
    </row>
    <row r="905" spans="1:15" x14ac:dyDescent="0.2">
      <c r="A905" s="2">
        <v>710700001</v>
      </c>
      <c r="B905" t="s">
        <v>4583</v>
      </c>
      <c r="C905" t="s">
        <v>4584</v>
      </c>
      <c r="D905" s="2">
        <v>0</v>
      </c>
      <c r="E905" s="2">
        <v>0</v>
      </c>
      <c r="F905" t="s">
        <v>4585</v>
      </c>
      <c r="G905" t="s">
        <v>2933</v>
      </c>
      <c r="H905" t="s">
        <v>115</v>
      </c>
      <c r="I905" s="3">
        <v>35492</v>
      </c>
      <c r="K905" s="3">
        <v>35492</v>
      </c>
      <c r="L905" t="s">
        <v>4586</v>
      </c>
      <c r="M905" s="2">
        <v>72000</v>
      </c>
      <c r="N905" s="3">
        <v>35492</v>
      </c>
      <c r="O905" t="s">
        <v>4587</v>
      </c>
    </row>
    <row r="906" spans="1:15" x14ac:dyDescent="0.2">
      <c r="A906" s="2">
        <v>710700001</v>
      </c>
      <c r="B906" t="s">
        <v>4588</v>
      </c>
      <c r="C906" t="s">
        <v>4589</v>
      </c>
      <c r="D906" s="2">
        <v>0</v>
      </c>
      <c r="E906" s="2">
        <v>0</v>
      </c>
      <c r="F906" t="s">
        <v>4590</v>
      </c>
      <c r="G906" t="s">
        <v>2495</v>
      </c>
      <c r="H906" t="s">
        <v>19</v>
      </c>
      <c r="I906" s="3">
        <v>38001.419444444444</v>
      </c>
      <c r="K906" s="3">
        <v>38001.419444444444</v>
      </c>
      <c r="L906" t="s">
        <v>4591</v>
      </c>
      <c r="M906" s="2">
        <v>72000</v>
      </c>
      <c r="N906" s="3">
        <v>38007.541666666664</v>
      </c>
      <c r="O906" t="s">
        <v>4592</v>
      </c>
    </row>
    <row r="907" spans="1:15" x14ac:dyDescent="0.2">
      <c r="A907" s="2">
        <v>710700001</v>
      </c>
      <c r="B907" t="s">
        <v>4593</v>
      </c>
      <c r="C907" t="s">
        <v>4594</v>
      </c>
      <c r="D907" s="2">
        <v>0</v>
      </c>
      <c r="E907" s="2">
        <v>0</v>
      </c>
      <c r="F907" t="s">
        <v>4595</v>
      </c>
      <c r="G907" t="s">
        <v>1634</v>
      </c>
      <c r="H907" t="s">
        <v>19</v>
      </c>
      <c r="I907" s="3">
        <v>38007.460416666669</v>
      </c>
      <c r="K907" s="3">
        <v>38007.460590277777</v>
      </c>
      <c r="L907" t="s">
        <v>4596</v>
      </c>
      <c r="M907" s="2">
        <v>72000</v>
      </c>
      <c r="N907" s="3">
        <v>38007.460416666669</v>
      </c>
      <c r="O907" t="s">
        <v>4597</v>
      </c>
    </row>
    <row r="908" spans="1:15" x14ac:dyDescent="0.2">
      <c r="A908" s="2">
        <v>710700001</v>
      </c>
      <c r="B908" t="s">
        <v>4598</v>
      </c>
      <c r="C908" t="s">
        <v>4599</v>
      </c>
      <c r="D908" s="2">
        <v>0</v>
      </c>
      <c r="E908" s="2">
        <v>0</v>
      </c>
      <c r="F908" t="s">
        <v>4600</v>
      </c>
      <c r="G908" t="s">
        <v>1634</v>
      </c>
      <c r="H908" t="s">
        <v>19</v>
      </c>
      <c r="I908" s="3">
        <v>38007.472916666666</v>
      </c>
      <c r="K908" s="3">
        <v>38007.473460648151</v>
      </c>
      <c r="L908" t="s">
        <v>4601</v>
      </c>
      <c r="M908" s="2">
        <v>72000</v>
      </c>
      <c r="N908" s="3">
        <v>38007.472916666666</v>
      </c>
      <c r="O908" t="s">
        <v>4602</v>
      </c>
    </row>
    <row r="909" spans="1:15" x14ac:dyDescent="0.2">
      <c r="A909" s="2">
        <v>710700001</v>
      </c>
      <c r="B909" t="s">
        <v>4603</v>
      </c>
      <c r="C909" t="s">
        <v>4604</v>
      </c>
      <c r="D909" s="2">
        <v>0</v>
      </c>
      <c r="E909" s="2">
        <v>0</v>
      </c>
      <c r="F909" t="s">
        <v>4605</v>
      </c>
      <c r="G909" t="s">
        <v>1634</v>
      </c>
      <c r="H909" t="s">
        <v>19</v>
      </c>
      <c r="I909" s="3">
        <v>38007.520138888889</v>
      </c>
      <c r="K909" s="3">
        <v>38007.520277777781</v>
      </c>
      <c r="L909" t="s">
        <v>4606</v>
      </c>
      <c r="M909" s="2">
        <v>72000</v>
      </c>
      <c r="N909" s="3">
        <v>38007.520138888889</v>
      </c>
      <c r="O909" t="s">
        <v>4607</v>
      </c>
    </row>
    <row r="910" spans="1:15" x14ac:dyDescent="0.2">
      <c r="A910" s="2">
        <v>710700001</v>
      </c>
      <c r="B910" t="s">
        <v>4608</v>
      </c>
      <c r="C910" t="s">
        <v>4609</v>
      </c>
      <c r="D910" s="2">
        <v>0</v>
      </c>
      <c r="E910" s="2">
        <v>0</v>
      </c>
      <c r="F910" t="s">
        <v>4610</v>
      </c>
      <c r="G910" t="s">
        <v>4151</v>
      </c>
      <c r="H910" t="s">
        <v>19</v>
      </c>
      <c r="I910" s="3">
        <v>38007.527777777781</v>
      </c>
      <c r="K910" s="3">
        <v>38007.528217592589</v>
      </c>
      <c r="L910" t="s">
        <v>4611</v>
      </c>
      <c r="M910" s="2">
        <v>72000</v>
      </c>
      <c r="N910" s="3">
        <v>38007.527777777781</v>
      </c>
      <c r="O910" t="s">
        <v>4612</v>
      </c>
    </row>
    <row r="911" spans="1:15" x14ac:dyDescent="0.2">
      <c r="A911" s="2">
        <v>710700001</v>
      </c>
      <c r="B911" t="s">
        <v>4613</v>
      </c>
      <c r="C911" t="s">
        <v>4614</v>
      </c>
      <c r="D911" s="2">
        <v>0</v>
      </c>
      <c r="E911" s="2">
        <v>2</v>
      </c>
      <c r="F911" t="s">
        <v>4615</v>
      </c>
      <c r="G911" t="s">
        <v>1634</v>
      </c>
      <c r="H911" t="s">
        <v>19</v>
      </c>
      <c r="I911" s="3">
        <v>38007.531944444447</v>
      </c>
      <c r="K911" s="3">
        <v>38007.53261574074</v>
      </c>
      <c r="L911" t="s">
        <v>4616</v>
      </c>
      <c r="M911" s="2">
        <v>72000</v>
      </c>
      <c r="N911" s="3">
        <v>41211.500868055555</v>
      </c>
      <c r="O911" t="s">
        <v>4617</v>
      </c>
    </row>
    <row r="912" spans="1:15" x14ac:dyDescent="0.2">
      <c r="A912" s="2">
        <v>710700001</v>
      </c>
      <c r="B912" t="s">
        <v>4618</v>
      </c>
      <c r="C912" t="s">
        <v>4619</v>
      </c>
      <c r="D912" s="2">
        <v>0</v>
      </c>
      <c r="E912" s="2">
        <v>0</v>
      </c>
      <c r="F912" t="s">
        <v>4620</v>
      </c>
      <c r="G912" t="s">
        <v>2767</v>
      </c>
      <c r="H912" t="s">
        <v>19</v>
      </c>
      <c r="I912" s="3">
        <v>38007.757638888892</v>
      </c>
      <c r="K912" s="3">
        <v>38007.757847222223</v>
      </c>
      <c r="L912" t="s">
        <v>4621</v>
      </c>
      <c r="M912" s="2">
        <v>72000</v>
      </c>
      <c r="N912" s="3">
        <v>38007.757638888892</v>
      </c>
      <c r="O912" t="s">
        <v>4622</v>
      </c>
    </row>
    <row r="913" spans="1:15" x14ac:dyDescent="0.2">
      <c r="A913" s="2">
        <v>710700001</v>
      </c>
      <c r="B913" t="s">
        <v>4623</v>
      </c>
      <c r="C913" t="s">
        <v>4624</v>
      </c>
      <c r="D913" s="2">
        <v>0</v>
      </c>
      <c r="E913" s="2">
        <v>0</v>
      </c>
      <c r="F913" t="s">
        <v>4625</v>
      </c>
      <c r="G913" t="s">
        <v>1749</v>
      </c>
      <c r="H913" t="s">
        <v>121</v>
      </c>
      <c r="I913" s="3">
        <v>38008.572916666664</v>
      </c>
      <c r="K913" s="3">
        <v>38008.573333333334</v>
      </c>
      <c r="L913" t="s">
        <v>4626</v>
      </c>
      <c r="M913" s="2">
        <v>72000</v>
      </c>
      <c r="N913" s="3">
        <v>38008.572916666664</v>
      </c>
      <c r="O913" t="s">
        <v>4627</v>
      </c>
    </row>
    <row r="914" spans="1:15" x14ac:dyDescent="0.2">
      <c r="A914" s="2">
        <v>710700001</v>
      </c>
      <c r="B914" t="s">
        <v>4628</v>
      </c>
      <c r="C914" t="s">
        <v>4629</v>
      </c>
      <c r="D914" s="2">
        <v>0</v>
      </c>
      <c r="E914" s="2">
        <v>0</v>
      </c>
      <c r="F914" t="s">
        <v>4630</v>
      </c>
      <c r="G914" t="s">
        <v>2767</v>
      </c>
      <c r="H914" t="s">
        <v>19</v>
      </c>
      <c r="I914" s="3">
        <v>38008.618055555555</v>
      </c>
      <c r="K914" s="3">
        <v>38008.618449074071</v>
      </c>
      <c r="L914" t="s">
        <v>4631</v>
      </c>
      <c r="M914" s="2">
        <v>72000</v>
      </c>
      <c r="N914" s="3">
        <v>38008.618055555555</v>
      </c>
      <c r="O914" t="s">
        <v>4632</v>
      </c>
    </row>
    <row r="915" spans="1:15" x14ac:dyDescent="0.2">
      <c r="A915" s="2">
        <v>710700001</v>
      </c>
      <c r="B915" t="s">
        <v>4633</v>
      </c>
      <c r="C915" t="s">
        <v>4634</v>
      </c>
      <c r="D915" s="2">
        <v>0</v>
      </c>
      <c r="E915" s="2">
        <v>0</v>
      </c>
      <c r="F915" t="s">
        <v>4635</v>
      </c>
      <c r="G915" t="s">
        <v>1634</v>
      </c>
      <c r="H915" t="s">
        <v>115</v>
      </c>
      <c r="I915" s="3">
        <v>38012.638888888891</v>
      </c>
      <c r="K915" s="3">
        <v>38012.639513888891</v>
      </c>
      <c r="L915" t="s">
        <v>4636</v>
      </c>
      <c r="M915" s="2">
        <v>72000</v>
      </c>
      <c r="N915" s="3">
        <v>38012.638888888891</v>
      </c>
      <c r="O915" t="s">
        <v>4637</v>
      </c>
    </row>
    <row r="916" spans="1:15" x14ac:dyDescent="0.2">
      <c r="A916" s="2">
        <v>710700001</v>
      </c>
      <c r="B916" t="s">
        <v>4638</v>
      </c>
      <c r="C916" t="s">
        <v>4639</v>
      </c>
      <c r="D916" s="2">
        <v>0</v>
      </c>
      <c r="E916" s="2">
        <v>0</v>
      </c>
      <c r="F916" t="s">
        <v>4640</v>
      </c>
      <c r="G916" t="s">
        <v>1634</v>
      </c>
      <c r="H916" t="s">
        <v>19</v>
      </c>
      <c r="I916" s="3">
        <v>38014.493750000001</v>
      </c>
      <c r="K916" s="3">
        <v>38014.493750000001</v>
      </c>
      <c r="L916" t="s">
        <v>4641</v>
      </c>
      <c r="M916" s="2">
        <v>72000</v>
      </c>
      <c r="N916" s="3">
        <v>38014.493750000001</v>
      </c>
      <c r="O916" t="s">
        <v>4642</v>
      </c>
    </row>
    <row r="917" spans="1:15" x14ac:dyDescent="0.2">
      <c r="A917" s="2">
        <v>710700001</v>
      </c>
      <c r="B917" t="s">
        <v>4643</v>
      </c>
      <c r="C917" t="s">
        <v>4644</v>
      </c>
      <c r="D917" s="2">
        <v>0</v>
      </c>
      <c r="E917" s="2">
        <v>0</v>
      </c>
      <c r="F917" t="s">
        <v>4645</v>
      </c>
      <c r="G917" t="s">
        <v>2767</v>
      </c>
      <c r="H917" t="s">
        <v>19</v>
      </c>
      <c r="I917" s="3">
        <v>38015.538194444445</v>
      </c>
      <c r="K917" s="3">
        <v>38015.538449074076</v>
      </c>
      <c r="L917" t="s">
        <v>4646</v>
      </c>
      <c r="M917" s="2">
        <v>72000</v>
      </c>
      <c r="N917" s="3">
        <v>38015.538194444445</v>
      </c>
      <c r="O917" t="s">
        <v>4647</v>
      </c>
    </row>
    <row r="918" spans="1:15" x14ac:dyDescent="0.2">
      <c r="A918" s="2">
        <v>710700001</v>
      </c>
      <c r="B918" t="s">
        <v>4648</v>
      </c>
      <c r="C918" t="s">
        <v>4649</v>
      </c>
      <c r="D918" s="2">
        <v>0</v>
      </c>
      <c r="E918" s="2">
        <v>1</v>
      </c>
      <c r="F918" t="s">
        <v>4650</v>
      </c>
      <c r="G918" t="s">
        <v>1749</v>
      </c>
      <c r="H918" t="s">
        <v>19</v>
      </c>
      <c r="I918" s="3">
        <v>38015.633333333331</v>
      </c>
      <c r="K918" s="3">
        <v>38015.634004629632</v>
      </c>
      <c r="L918" t="s">
        <v>4651</v>
      </c>
      <c r="M918" s="2">
        <v>72000</v>
      </c>
      <c r="N918" s="3">
        <v>41078.4455787037</v>
      </c>
      <c r="O918" t="s">
        <v>4652</v>
      </c>
    </row>
    <row r="919" spans="1:15" x14ac:dyDescent="0.2">
      <c r="A919" s="2">
        <v>710700001</v>
      </c>
      <c r="B919" t="s">
        <v>4653</v>
      </c>
      <c r="C919" t="s">
        <v>4654</v>
      </c>
      <c r="D919" s="2">
        <v>0</v>
      </c>
      <c r="E919" s="2">
        <v>0</v>
      </c>
      <c r="F919" t="s">
        <v>4655</v>
      </c>
      <c r="G919" t="s">
        <v>150</v>
      </c>
      <c r="H919" t="s">
        <v>19</v>
      </c>
      <c r="I919" s="3">
        <v>35492</v>
      </c>
      <c r="K919" s="3">
        <v>35492</v>
      </c>
      <c r="L919" t="s">
        <v>4656</v>
      </c>
      <c r="M919" s="2">
        <v>72000</v>
      </c>
      <c r="N919" s="3">
        <v>35492</v>
      </c>
      <c r="O919" t="s">
        <v>4657</v>
      </c>
    </row>
    <row r="920" spans="1:15" x14ac:dyDescent="0.2">
      <c r="A920" s="2">
        <v>710700001</v>
      </c>
      <c r="B920" t="s">
        <v>4658</v>
      </c>
      <c r="C920" t="s">
        <v>4659</v>
      </c>
      <c r="D920" s="2">
        <v>0</v>
      </c>
      <c r="E920" s="2">
        <v>0</v>
      </c>
      <c r="F920" t="s">
        <v>4660</v>
      </c>
      <c r="G920" t="s">
        <v>4661</v>
      </c>
      <c r="H920" t="s">
        <v>19</v>
      </c>
      <c r="I920" s="3">
        <v>38509.441666666666</v>
      </c>
      <c r="K920" s="3">
        <v>38509.442175925928</v>
      </c>
      <c r="L920" t="s">
        <v>4662</v>
      </c>
      <c r="M920" s="2">
        <v>72000</v>
      </c>
      <c r="N920" s="3">
        <v>38509.441666666666</v>
      </c>
      <c r="O920" t="s">
        <v>4663</v>
      </c>
    </row>
    <row r="921" spans="1:15" x14ac:dyDescent="0.2">
      <c r="A921" s="2">
        <v>710700001</v>
      </c>
      <c r="B921" t="s">
        <v>4664</v>
      </c>
      <c r="C921" t="s">
        <v>4665</v>
      </c>
      <c r="D921" s="2">
        <v>0</v>
      </c>
      <c r="E921" s="2">
        <v>0</v>
      </c>
      <c r="F921" t="s">
        <v>4666</v>
      </c>
      <c r="G921" t="s">
        <v>1749</v>
      </c>
      <c r="H921" t="s">
        <v>19</v>
      </c>
      <c r="I921" s="3">
        <v>38020.594444444447</v>
      </c>
      <c r="K921" s="3">
        <v>38020.594594907408</v>
      </c>
      <c r="L921" t="s">
        <v>4667</v>
      </c>
      <c r="M921" s="2">
        <v>72000</v>
      </c>
      <c r="N921" s="3">
        <v>38020.594444444447</v>
      </c>
      <c r="O921" t="s">
        <v>4668</v>
      </c>
    </row>
    <row r="922" spans="1:15" x14ac:dyDescent="0.2">
      <c r="A922" s="2">
        <v>710700001</v>
      </c>
      <c r="B922" t="s">
        <v>4669</v>
      </c>
      <c r="C922" t="s">
        <v>4670</v>
      </c>
      <c r="D922" s="2">
        <v>0</v>
      </c>
      <c r="E922" s="2">
        <v>0</v>
      </c>
      <c r="F922" t="s">
        <v>4671</v>
      </c>
      <c r="G922" t="s">
        <v>150</v>
      </c>
      <c r="H922" t="s">
        <v>19</v>
      </c>
      <c r="I922" s="3">
        <v>35492</v>
      </c>
      <c r="K922" s="3">
        <v>35492</v>
      </c>
      <c r="L922" t="s">
        <v>4672</v>
      </c>
      <c r="M922" s="2">
        <v>72000</v>
      </c>
      <c r="N922" s="3">
        <v>35492</v>
      </c>
      <c r="O922" t="s">
        <v>4673</v>
      </c>
    </row>
    <row r="923" spans="1:15" x14ac:dyDescent="0.2">
      <c r="A923" s="2">
        <v>710700001</v>
      </c>
      <c r="B923" t="s">
        <v>4669</v>
      </c>
      <c r="C923" t="s">
        <v>4674</v>
      </c>
      <c r="D923" s="2">
        <v>0</v>
      </c>
      <c r="E923" s="2">
        <v>0</v>
      </c>
      <c r="F923" t="s">
        <v>4675</v>
      </c>
      <c r="G923" t="s">
        <v>4676</v>
      </c>
      <c r="H923" t="s">
        <v>19</v>
      </c>
      <c r="I923" s="3">
        <v>35492</v>
      </c>
      <c r="K923" s="3">
        <v>35492</v>
      </c>
      <c r="L923" t="s">
        <v>4677</v>
      </c>
      <c r="M923" s="2">
        <v>72000</v>
      </c>
      <c r="N923" s="3">
        <v>35492</v>
      </c>
      <c r="O923" t="s">
        <v>4678</v>
      </c>
    </row>
    <row r="924" spans="1:15" x14ac:dyDescent="0.2">
      <c r="A924" s="2">
        <v>710700001</v>
      </c>
      <c r="B924" t="s">
        <v>4679</v>
      </c>
      <c r="C924" t="s">
        <v>4680</v>
      </c>
      <c r="D924" s="2">
        <v>0</v>
      </c>
      <c r="E924" s="2">
        <v>0</v>
      </c>
      <c r="F924" t="s">
        <v>4681</v>
      </c>
      <c r="G924" t="s">
        <v>1634</v>
      </c>
      <c r="H924" t="s">
        <v>19</v>
      </c>
      <c r="I924" s="3">
        <v>38020.665972222225</v>
      </c>
      <c r="K924" s="3">
        <v>38020.666412037041</v>
      </c>
      <c r="L924" t="s">
        <v>4682</v>
      </c>
      <c r="M924" s="2">
        <v>72000</v>
      </c>
      <c r="N924" s="3">
        <v>38020.665972222225</v>
      </c>
      <c r="O924" t="s">
        <v>4683</v>
      </c>
    </row>
    <row r="925" spans="1:15" x14ac:dyDescent="0.2">
      <c r="A925" s="2">
        <v>710700001</v>
      </c>
      <c r="B925" t="s">
        <v>4684</v>
      </c>
      <c r="C925" t="s">
        <v>4685</v>
      </c>
      <c r="D925" s="2">
        <v>0</v>
      </c>
      <c r="E925" s="2">
        <v>0</v>
      </c>
      <c r="F925" t="s">
        <v>4686</v>
      </c>
      <c r="G925" t="s">
        <v>1749</v>
      </c>
      <c r="H925" t="s">
        <v>19</v>
      </c>
      <c r="I925" s="3">
        <v>38020.670138888891</v>
      </c>
      <c r="K925" s="3">
        <v>38020.670798611114</v>
      </c>
      <c r="L925" t="s">
        <v>4687</v>
      </c>
      <c r="M925" s="2">
        <v>72000</v>
      </c>
      <c r="N925" s="3">
        <v>38020.670138888891</v>
      </c>
      <c r="O925" t="s">
        <v>4688</v>
      </c>
    </row>
    <row r="926" spans="1:15" x14ac:dyDescent="0.2">
      <c r="A926" s="2">
        <v>710700001</v>
      </c>
      <c r="B926" t="s">
        <v>4689</v>
      </c>
      <c r="C926" t="s">
        <v>4690</v>
      </c>
      <c r="D926" s="2">
        <v>0</v>
      </c>
      <c r="E926" s="2">
        <v>0</v>
      </c>
      <c r="F926" t="s">
        <v>1771</v>
      </c>
      <c r="G926" t="s">
        <v>4691</v>
      </c>
      <c r="H926" t="s">
        <v>19</v>
      </c>
      <c r="I926" s="3">
        <v>38020.690972222219</v>
      </c>
      <c r="K926" s="3">
        <v>38020.691562499997</v>
      </c>
      <c r="L926" t="s">
        <v>4692</v>
      </c>
      <c r="M926" s="2">
        <v>72000</v>
      </c>
      <c r="N926" s="3">
        <v>38020.690972222219</v>
      </c>
      <c r="O926" t="s">
        <v>4693</v>
      </c>
    </row>
    <row r="927" spans="1:15" x14ac:dyDescent="0.2">
      <c r="A927" s="2">
        <v>710700001</v>
      </c>
      <c r="B927" t="s">
        <v>4694</v>
      </c>
      <c r="C927" t="s">
        <v>4695</v>
      </c>
      <c r="D927" s="2">
        <v>0</v>
      </c>
      <c r="E927" s="2">
        <v>0</v>
      </c>
      <c r="F927" t="s">
        <v>4696</v>
      </c>
      <c r="G927" t="s">
        <v>1749</v>
      </c>
      <c r="H927" t="s">
        <v>19</v>
      </c>
      <c r="I927" s="3">
        <v>38020.789583333331</v>
      </c>
      <c r="K927" s="3">
        <v>38020.789583333331</v>
      </c>
      <c r="L927" t="s">
        <v>4697</v>
      </c>
      <c r="M927" s="2">
        <v>72000</v>
      </c>
      <c r="N927" s="3">
        <v>38020.836805555555</v>
      </c>
      <c r="O927" t="s">
        <v>4698</v>
      </c>
    </row>
    <row r="928" spans="1:15" x14ac:dyDescent="0.2">
      <c r="A928" s="2">
        <v>710700001</v>
      </c>
      <c r="B928" t="s">
        <v>4699</v>
      </c>
      <c r="C928" t="s">
        <v>4700</v>
      </c>
      <c r="D928" s="2">
        <v>0</v>
      </c>
      <c r="E928" s="2">
        <v>1</v>
      </c>
      <c r="F928" t="s">
        <v>2102</v>
      </c>
      <c r="G928" t="s">
        <v>1749</v>
      </c>
      <c r="H928" t="s">
        <v>19</v>
      </c>
      <c r="I928" s="3">
        <v>38020.827777777777</v>
      </c>
      <c r="K928" s="3">
        <v>38020.827881944446</v>
      </c>
      <c r="L928" t="s">
        <v>4701</v>
      </c>
      <c r="M928" s="2">
        <v>72000</v>
      </c>
      <c r="N928" s="3">
        <v>40987.440381944441</v>
      </c>
      <c r="O928" t="s">
        <v>4702</v>
      </c>
    </row>
    <row r="929" spans="1:15" x14ac:dyDescent="0.2">
      <c r="A929" s="2">
        <v>710700001</v>
      </c>
      <c r="B929" t="s">
        <v>4703</v>
      </c>
      <c r="C929" t="s">
        <v>4704</v>
      </c>
      <c r="D929" s="2">
        <v>0</v>
      </c>
      <c r="E929" s="2">
        <v>0</v>
      </c>
      <c r="F929" t="s">
        <v>4705</v>
      </c>
      <c r="G929" t="s">
        <v>1749</v>
      </c>
      <c r="H929" t="s">
        <v>19</v>
      </c>
      <c r="I929" s="3">
        <v>38021.467361111114</v>
      </c>
      <c r="K929" s="3">
        <v>38021.467951388891</v>
      </c>
      <c r="L929" t="s">
        <v>4706</v>
      </c>
      <c r="M929" s="2">
        <v>72000</v>
      </c>
      <c r="N929" s="3">
        <v>38021.467361111114</v>
      </c>
      <c r="O929" t="s">
        <v>4707</v>
      </c>
    </row>
    <row r="930" spans="1:15" x14ac:dyDescent="0.2">
      <c r="A930" s="2">
        <v>710700001</v>
      </c>
      <c r="B930" t="s">
        <v>4708</v>
      </c>
      <c r="C930" t="s">
        <v>4709</v>
      </c>
      <c r="D930" s="2">
        <v>3</v>
      </c>
      <c r="E930" s="2">
        <v>0</v>
      </c>
      <c r="F930" t="s">
        <v>4710</v>
      </c>
      <c r="G930" t="s">
        <v>1749</v>
      </c>
      <c r="H930" t="s">
        <v>19</v>
      </c>
      <c r="I930" s="3">
        <v>38021.478472222225</v>
      </c>
      <c r="K930" s="3">
        <v>38021.478645833333</v>
      </c>
      <c r="L930" t="s">
        <v>4711</v>
      </c>
      <c r="M930" s="2">
        <v>72000</v>
      </c>
      <c r="N930" s="3">
        <v>41326.387569444443</v>
      </c>
      <c r="O930" t="s">
        <v>4712</v>
      </c>
    </row>
    <row r="931" spans="1:15" x14ac:dyDescent="0.2">
      <c r="A931" s="2">
        <v>710700001</v>
      </c>
      <c r="B931" t="s">
        <v>4713</v>
      </c>
      <c r="C931" t="s">
        <v>4714</v>
      </c>
      <c r="D931" s="2">
        <v>0</v>
      </c>
      <c r="E931" s="2">
        <v>0</v>
      </c>
      <c r="F931" t="s">
        <v>4715</v>
      </c>
      <c r="G931" t="s">
        <v>1772</v>
      </c>
      <c r="H931" t="s">
        <v>44</v>
      </c>
      <c r="I931" s="3">
        <v>38021.69027777778</v>
      </c>
      <c r="K931" s="3">
        <v>38021.69027777778</v>
      </c>
      <c r="L931" t="s">
        <v>4716</v>
      </c>
      <c r="M931" s="2">
        <v>72000</v>
      </c>
      <c r="N931" s="3">
        <v>38021.690972222219</v>
      </c>
      <c r="O931" t="s">
        <v>4717</v>
      </c>
    </row>
    <row r="932" spans="1:15" x14ac:dyDescent="0.2">
      <c r="A932" s="2">
        <v>710700001</v>
      </c>
      <c r="B932" t="s">
        <v>4718</v>
      </c>
      <c r="C932" t="s">
        <v>4714</v>
      </c>
      <c r="D932" s="2">
        <v>0</v>
      </c>
      <c r="E932" s="2">
        <v>0</v>
      </c>
      <c r="F932" t="s">
        <v>4715</v>
      </c>
      <c r="G932" t="s">
        <v>1772</v>
      </c>
      <c r="H932" t="s">
        <v>44</v>
      </c>
      <c r="I932" s="3">
        <v>41281.602268518516</v>
      </c>
      <c r="K932" s="3">
        <v>41281.602268518516</v>
      </c>
      <c r="L932" t="s">
        <v>4719</v>
      </c>
      <c r="M932" s="2">
        <v>72000</v>
      </c>
      <c r="O932" t="s">
        <v>4717</v>
      </c>
    </row>
    <row r="933" spans="1:15" x14ac:dyDescent="0.2">
      <c r="A933" s="2">
        <v>710700001</v>
      </c>
      <c r="B933" t="s">
        <v>4720</v>
      </c>
      <c r="C933" t="s">
        <v>4714</v>
      </c>
      <c r="D933" s="2">
        <v>0</v>
      </c>
      <c r="E933" s="2">
        <v>0</v>
      </c>
      <c r="F933" t="s">
        <v>4715</v>
      </c>
      <c r="G933" t="s">
        <v>1772</v>
      </c>
      <c r="H933" t="s">
        <v>44</v>
      </c>
      <c r="I933" s="3">
        <v>41281.602708333332</v>
      </c>
      <c r="K933" s="3">
        <v>41281.602708333332</v>
      </c>
      <c r="L933" t="s">
        <v>4721</v>
      </c>
      <c r="M933" s="2">
        <v>72000</v>
      </c>
      <c r="O933" t="s">
        <v>4717</v>
      </c>
    </row>
    <row r="934" spans="1:15" x14ac:dyDescent="0.2">
      <c r="A934" s="2">
        <v>710700001</v>
      </c>
      <c r="B934" t="s">
        <v>4722</v>
      </c>
      <c r="C934" t="s">
        <v>4723</v>
      </c>
      <c r="D934" s="2">
        <v>0</v>
      </c>
      <c r="E934" s="2">
        <v>0</v>
      </c>
      <c r="F934" t="s">
        <v>3688</v>
      </c>
      <c r="G934" t="s">
        <v>61</v>
      </c>
      <c r="H934" t="s">
        <v>19</v>
      </c>
      <c r="I934" s="3">
        <v>35492</v>
      </c>
      <c r="K934" s="3">
        <v>35492</v>
      </c>
      <c r="L934" t="s">
        <v>4724</v>
      </c>
      <c r="M934" s="2">
        <v>72000</v>
      </c>
      <c r="N934" s="3">
        <v>35492</v>
      </c>
      <c r="O934" t="s">
        <v>4725</v>
      </c>
    </row>
    <row r="935" spans="1:15" x14ac:dyDescent="0.2">
      <c r="A935" s="2">
        <v>710700001</v>
      </c>
      <c r="B935" t="s">
        <v>4726</v>
      </c>
      <c r="C935" t="s">
        <v>4727</v>
      </c>
      <c r="D935" s="2">
        <v>0</v>
      </c>
      <c r="E935" s="2">
        <v>0</v>
      </c>
      <c r="F935" t="s">
        <v>4728</v>
      </c>
      <c r="G935" t="s">
        <v>4729</v>
      </c>
      <c r="H935" t="s">
        <v>19</v>
      </c>
      <c r="I935" s="3">
        <v>35492</v>
      </c>
      <c r="K935" s="3">
        <v>35492</v>
      </c>
      <c r="L935" t="s">
        <v>4730</v>
      </c>
      <c r="M935" s="2">
        <v>72000</v>
      </c>
      <c r="N935" s="3">
        <v>35492</v>
      </c>
      <c r="O935" t="s">
        <v>4731</v>
      </c>
    </row>
    <row r="936" spans="1:15" x14ac:dyDescent="0.2">
      <c r="A936" s="2">
        <v>710700001</v>
      </c>
      <c r="B936" t="s">
        <v>4732</v>
      </c>
      <c r="C936" t="s">
        <v>4733</v>
      </c>
      <c r="D936" s="2">
        <v>0</v>
      </c>
      <c r="E936" s="2">
        <v>0</v>
      </c>
      <c r="F936" t="s">
        <v>4734</v>
      </c>
      <c r="G936" t="s">
        <v>150</v>
      </c>
      <c r="H936" t="s">
        <v>19</v>
      </c>
      <c r="I936" s="3">
        <v>35492</v>
      </c>
      <c r="K936" s="3">
        <v>35492</v>
      </c>
      <c r="L936" t="s">
        <v>4735</v>
      </c>
      <c r="M936" s="2">
        <v>72000</v>
      </c>
      <c r="N936" s="3">
        <v>35492</v>
      </c>
      <c r="O936" t="s">
        <v>4736</v>
      </c>
    </row>
    <row r="937" spans="1:15" x14ac:dyDescent="0.2">
      <c r="A937" s="2">
        <v>710700001</v>
      </c>
      <c r="B937" t="s">
        <v>4737</v>
      </c>
      <c r="C937" t="s">
        <v>4738</v>
      </c>
      <c r="D937" s="2">
        <v>0</v>
      </c>
      <c r="E937" s="2">
        <v>0</v>
      </c>
      <c r="F937" t="s">
        <v>4739</v>
      </c>
      <c r="G937" t="s">
        <v>1749</v>
      </c>
      <c r="H937" t="s">
        <v>121</v>
      </c>
      <c r="I937" s="3">
        <v>38028.635416666664</v>
      </c>
      <c r="K937" s="3">
        <v>38028.635578703703</v>
      </c>
      <c r="L937" t="s">
        <v>4740</v>
      </c>
      <c r="M937" s="2">
        <v>72000</v>
      </c>
      <c r="N937" s="3">
        <v>38028.635416666664</v>
      </c>
      <c r="O937" t="s">
        <v>4741</v>
      </c>
    </row>
    <row r="938" spans="1:15" x14ac:dyDescent="0.2">
      <c r="A938" s="2">
        <v>710700001</v>
      </c>
      <c r="B938" t="s">
        <v>4742</v>
      </c>
      <c r="C938" t="s">
        <v>4743</v>
      </c>
      <c r="D938" s="2">
        <v>0</v>
      </c>
      <c r="E938" s="2">
        <v>0</v>
      </c>
      <c r="F938" t="s">
        <v>4744</v>
      </c>
      <c r="G938" t="s">
        <v>4745</v>
      </c>
      <c r="H938" t="s">
        <v>19</v>
      </c>
      <c r="I938" s="3">
        <v>35492</v>
      </c>
      <c r="K938" s="3">
        <v>35492</v>
      </c>
      <c r="L938" t="s">
        <v>4746</v>
      </c>
      <c r="M938" s="2">
        <v>72000</v>
      </c>
      <c r="N938" s="3">
        <v>35492</v>
      </c>
      <c r="O938" t="s">
        <v>4747</v>
      </c>
    </row>
    <row r="939" spans="1:15" x14ac:dyDescent="0.2">
      <c r="A939" s="2">
        <v>710700001</v>
      </c>
      <c r="B939" t="s">
        <v>4748</v>
      </c>
      <c r="C939" t="s">
        <v>4749</v>
      </c>
      <c r="D939" s="2">
        <v>0</v>
      </c>
      <c r="E939" s="2">
        <v>0</v>
      </c>
      <c r="F939" t="s">
        <v>4750</v>
      </c>
      <c r="G939" t="s">
        <v>1749</v>
      </c>
      <c r="H939" t="s">
        <v>121</v>
      </c>
      <c r="I939" s="3">
        <v>38028.716666666667</v>
      </c>
      <c r="K939" s="3">
        <v>38028.716967592591</v>
      </c>
      <c r="L939" t="s">
        <v>4751</v>
      </c>
      <c r="M939" s="2">
        <v>72000</v>
      </c>
      <c r="N939" s="3">
        <v>38028.716666666667</v>
      </c>
      <c r="O939" t="s">
        <v>4752</v>
      </c>
    </row>
    <row r="940" spans="1:15" x14ac:dyDescent="0.2">
      <c r="A940" s="2">
        <v>710700001</v>
      </c>
      <c r="B940" t="s">
        <v>4753</v>
      </c>
      <c r="C940" t="s">
        <v>4754</v>
      </c>
      <c r="D940" s="2">
        <v>0</v>
      </c>
      <c r="E940" s="2">
        <v>0</v>
      </c>
      <c r="F940" t="s">
        <v>4755</v>
      </c>
      <c r="G940" t="s">
        <v>150</v>
      </c>
      <c r="H940" t="s">
        <v>19</v>
      </c>
      <c r="I940" s="3">
        <v>35492</v>
      </c>
      <c r="K940" s="3">
        <v>35492</v>
      </c>
      <c r="L940" t="s">
        <v>4756</v>
      </c>
      <c r="M940" s="2">
        <v>72000</v>
      </c>
      <c r="N940" s="3">
        <v>35492</v>
      </c>
      <c r="O940" t="s">
        <v>4757</v>
      </c>
    </row>
    <row r="941" spans="1:15" x14ac:dyDescent="0.2">
      <c r="A941" s="2">
        <v>710700001</v>
      </c>
      <c r="B941" t="s">
        <v>4758</v>
      </c>
      <c r="C941" t="s">
        <v>4759</v>
      </c>
      <c r="D941" s="2">
        <v>0</v>
      </c>
      <c r="E941" s="2">
        <v>0</v>
      </c>
      <c r="F941" t="s">
        <v>4760</v>
      </c>
      <c r="G941" t="s">
        <v>3017</v>
      </c>
      <c r="H941" t="s">
        <v>19</v>
      </c>
      <c r="I941" s="3">
        <v>35492</v>
      </c>
      <c r="K941" s="3">
        <v>35492</v>
      </c>
      <c r="L941" t="s">
        <v>4761</v>
      </c>
      <c r="M941" s="2">
        <v>72000</v>
      </c>
      <c r="N941" s="3">
        <v>35492</v>
      </c>
      <c r="O941" t="s">
        <v>4762</v>
      </c>
    </row>
    <row r="942" spans="1:15" x14ac:dyDescent="0.2">
      <c r="A942" s="2">
        <v>710700001</v>
      </c>
      <c r="B942" t="s">
        <v>4763</v>
      </c>
      <c r="C942" t="s">
        <v>4764</v>
      </c>
      <c r="D942" s="2">
        <v>0</v>
      </c>
      <c r="E942" s="2">
        <v>0</v>
      </c>
      <c r="F942" t="s">
        <v>4765</v>
      </c>
      <c r="G942" t="s">
        <v>2767</v>
      </c>
      <c r="H942" t="s">
        <v>19</v>
      </c>
      <c r="I942" s="3">
        <v>38034.612500000003</v>
      </c>
      <c r="K942" s="3">
        <v>38034.613020833334</v>
      </c>
      <c r="L942" t="s">
        <v>4766</v>
      </c>
      <c r="M942" s="2">
        <v>72000</v>
      </c>
      <c r="N942" s="3">
        <v>38034.612500000003</v>
      </c>
      <c r="O942" t="s">
        <v>4767</v>
      </c>
    </row>
    <row r="943" spans="1:15" x14ac:dyDescent="0.2">
      <c r="A943" s="2">
        <v>710700001</v>
      </c>
      <c r="B943" t="s">
        <v>4768</v>
      </c>
      <c r="C943" t="s">
        <v>4769</v>
      </c>
      <c r="D943" s="2">
        <v>0</v>
      </c>
      <c r="E943" s="2">
        <v>0</v>
      </c>
      <c r="F943" t="s">
        <v>4770</v>
      </c>
      <c r="G943" t="s">
        <v>1749</v>
      </c>
      <c r="H943" t="s">
        <v>19</v>
      </c>
      <c r="I943" s="3">
        <v>38034.637499999997</v>
      </c>
      <c r="K943" s="3">
        <v>38034.637939814813</v>
      </c>
      <c r="L943" t="s">
        <v>4771</v>
      </c>
      <c r="M943" s="2">
        <v>72000</v>
      </c>
      <c r="N943" s="3">
        <v>38034.637499999997</v>
      </c>
      <c r="O943" t="s">
        <v>4772</v>
      </c>
    </row>
    <row r="944" spans="1:15" x14ac:dyDescent="0.2">
      <c r="A944" s="2">
        <v>710700001</v>
      </c>
      <c r="B944" t="s">
        <v>4773</v>
      </c>
      <c r="C944" t="s">
        <v>4774</v>
      </c>
      <c r="D944" s="2">
        <v>0</v>
      </c>
      <c r="E944" s="2">
        <v>0</v>
      </c>
      <c r="F944" t="s">
        <v>4775</v>
      </c>
      <c r="G944" t="s">
        <v>1749</v>
      </c>
      <c r="H944" t="s">
        <v>19</v>
      </c>
      <c r="I944" s="3">
        <v>38034.64166666667</v>
      </c>
      <c r="K944" s="3">
        <v>38034.641759259262</v>
      </c>
      <c r="L944" t="s">
        <v>4776</v>
      </c>
      <c r="M944" s="2">
        <v>72000</v>
      </c>
      <c r="N944" s="3">
        <v>38034.64166666667</v>
      </c>
      <c r="O944" t="s">
        <v>4777</v>
      </c>
    </row>
    <row r="945" spans="1:15" x14ac:dyDescent="0.2">
      <c r="A945" s="2">
        <v>710700001</v>
      </c>
      <c r="B945" t="s">
        <v>4778</v>
      </c>
      <c r="C945" t="s">
        <v>4779</v>
      </c>
      <c r="D945" s="2">
        <v>0</v>
      </c>
      <c r="E945" s="2">
        <v>0</v>
      </c>
      <c r="F945" t="s">
        <v>4780</v>
      </c>
      <c r="G945" t="s">
        <v>61</v>
      </c>
      <c r="H945" t="s">
        <v>19</v>
      </c>
      <c r="I945" s="3">
        <v>35492</v>
      </c>
      <c r="K945" s="3">
        <v>35492</v>
      </c>
      <c r="L945" t="s">
        <v>4781</v>
      </c>
      <c r="M945" s="2">
        <v>72000</v>
      </c>
      <c r="N945" s="3">
        <v>35492</v>
      </c>
      <c r="O945" t="s">
        <v>4782</v>
      </c>
    </row>
    <row r="946" spans="1:15" x14ac:dyDescent="0.2">
      <c r="A946" s="2">
        <v>710700001</v>
      </c>
      <c r="B946" t="s">
        <v>4783</v>
      </c>
      <c r="C946" t="s">
        <v>4784</v>
      </c>
      <c r="D946" s="2">
        <v>0</v>
      </c>
      <c r="E946" s="2">
        <v>0</v>
      </c>
      <c r="F946" t="s">
        <v>4785</v>
      </c>
      <c r="G946" t="s">
        <v>1766</v>
      </c>
      <c r="H946" t="s">
        <v>19</v>
      </c>
      <c r="I946" s="3">
        <v>35492</v>
      </c>
      <c r="K946" s="3">
        <v>35492</v>
      </c>
      <c r="L946" t="s">
        <v>4786</v>
      </c>
      <c r="M946" s="2">
        <v>72000</v>
      </c>
      <c r="N946" s="3">
        <v>35492</v>
      </c>
      <c r="O946" t="s">
        <v>4787</v>
      </c>
    </row>
    <row r="947" spans="1:15" x14ac:dyDescent="0.2">
      <c r="A947" s="2">
        <v>710700001</v>
      </c>
      <c r="B947" t="s">
        <v>4788</v>
      </c>
      <c r="C947" t="s">
        <v>4789</v>
      </c>
      <c r="D947" s="2">
        <v>0</v>
      </c>
      <c r="E947" s="2">
        <v>0</v>
      </c>
      <c r="F947" t="s">
        <v>4790</v>
      </c>
      <c r="G947" t="s">
        <v>4580</v>
      </c>
      <c r="H947" t="s">
        <v>19</v>
      </c>
      <c r="I947" s="3">
        <v>35492</v>
      </c>
      <c r="K947" s="3">
        <v>35492</v>
      </c>
      <c r="L947" t="s">
        <v>4791</v>
      </c>
      <c r="M947" s="2">
        <v>72000</v>
      </c>
      <c r="N947" s="3">
        <v>35492</v>
      </c>
      <c r="O947" t="s">
        <v>4792</v>
      </c>
    </row>
    <row r="948" spans="1:15" x14ac:dyDescent="0.2">
      <c r="A948" s="2">
        <v>710700001</v>
      </c>
      <c r="B948" t="s">
        <v>4793</v>
      </c>
      <c r="C948" t="s">
        <v>4794</v>
      </c>
      <c r="D948" s="2">
        <v>0</v>
      </c>
      <c r="E948" s="2">
        <v>0</v>
      </c>
      <c r="F948" t="s">
        <v>1958</v>
      </c>
      <c r="G948" t="s">
        <v>61</v>
      </c>
      <c r="H948" t="s">
        <v>19</v>
      </c>
      <c r="I948" s="3">
        <v>35492</v>
      </c>
      <c r="K948" s="3">
        <v>35492</v>
      </c>
      <c r="L948" t="s">
        <v>4795</v>
      </c>
      <c r="M948" s="2">
        <v>72000</v>
      </c>
      <c r="N948" s="3">
        <v>35492</v>
      </c>
      <c r="O948" t="s">
        <v>4796</v>
      </c>
    </row>
    <row r="949" spans="1:15" x14ac:dyDescent="0.2">
      <c r="A949" s="2">
        <v>710700001</v>
      </c>
      <c r="B949" t="s">
        <v>4797</v>
      </c>
      <c r="C949" t="s">
        <v>4798</v>
      </c>
      <c r="D949" s="2">
        <v>0</v>
      </c>
      <c r="E949" s="2">
        <v>0</v>
      </c>
      <c r="F949" t="s">
        <v>4799</v>
      </c>
      <c r="G949" t="s">
        <v>2767</v>
      </c>
      <c r="H949" t="s">
        <v>19</v>
      </c>
      <c r="I949" s="3">
        <v>38035.665972222225</v>
      </c>
      <c r="K949" s="3">
        <v>38035.666180555556</v>
      </c>
      <c r="L949" t="s">
        <v>4800</v>
      </c>
      <c r="M949" s="2">
        <v>72000</v>
      </c>
      <c r="N949" s="3">
        <v>38035.665972222225</v>
      </c>
      <c r="O949" t="s">
        <v>4801</v>
      </c>
    </row>
    <row r="950" spans="1:15" x14ac:dyDescent="0.2">
      <c r="A950" s="2">
        <v>710700001</v>
      </c>
      <c r="B950" t="s">
        <v>4802</v>
      </c>
      <c r="C950" t="s">
        <v>4803</v>
      </c>
      <c r="D950" s="2">
        <v>0</v>
      </c>
      <c r="E950" s="2">
        <v>0</v>
      </c>
      <c r="F950" t="s">
        <v>4804</v>
      </c>
      <c r="G950" t="s">
        <v>2767</v>
      </c>
      <c r="H950" t="s">
        <v>19</v>
      </c>
      <c r="I950" s="3">
        <v>38035.67083333333</v>
      </c>
      <c r="K950" s="3">
        <v>38035.67150462963</v>
      </c>
      <c r="L950" t="s">
        <v>4805</v>
      </c>
      <c r="M950" s="2">
        <v>72000</v>
      </c>
      <c r="N950" s="3">
        <v>38035.67083333333</v>
      </c>
      <c r="O950" t="s">
        <v>4806</v>
      </c>
    </row>
    <row r="951" spans="1:15" x14ac:dyDescent="0.2">
      <c r="A951" s="2">
        <v>710700001</v>
      </c>
      <c r="B951" t="s">
        <v>4807</v>
      </c>
      <c r="C951" t="s">
        <v>4808</v>
      </c>
      <c r="D951" s="2">
        <v>0</v>
      </c>
      <c r="E951" s="2">
        <v>0</v>
      </c>
      <c r="F951" t="s">
        <v>4809</v>
      </c>
      <c r="G951" t="s">
        <v>150</v>
      </c>
      <c r="H951" t="s">
        <v>19</v>
      </c>
      <c r="I951" s="3">
        <v>35492</v>
      </c>
      <c r="K951" s="3">
        <v>35492</v>
      </c>
      <c r="L951" t="s">
        <v>4810</v>
      </c>
      <c r="M951" s="2">
        <v>72000</v>
      </c>
      <c r="N951" s="3">
        <v>35492</v>
      </c>
      <c r="O951" t="s">
        <v>4811</v>
      </c>
    </row>
    <row r="952" spans="1:15" x14ac:dyDescent="0.2">
      <c r="A952" s="2">
        <v>710700001</v>
      </c>
      <c r="B952" t="s">
        <v>4812</v>
      </c>
      <c r="C952" t="s">
        <v>4813</v>
      </c>
      <c r="D952" s="2">
        <v>0</v>
      </c>
      <c r="E952" s="2">
        <v>0</v>
      </c>
      <c r="F952" t="s">
        <v>4814</v>
      </c>
      <c r="G952" t="s">
        <v>355</v>
      </c>
      <c r="H952" t="s">
        <v>19</v>
      </c>
      <c r="I952" s="3">
        <v>35492</v>
      </c>
      <c r="K952" s="3">
        <v>35492</v>
      </c>
      <c r="L952" t="s">
        <v>4815</v>
      </c>
      <c r="M952" s="2">
        <v>72000</v>
      </c>
      <c r="N952" s="3">
        <v>35492</v>
      </c>
      <c r="O952" t="s">
        <v>4816</v>
      </c>
    </row>
    <row r="953" spans="1:15" x14ac:dyDescent="0.2">
      <c r="A953" s="2">
        <v>710700001</v>
      </c>
      <c r="B953" t="s">
        <v>4817</v>
      </c>
      <c r="C953" t="s">
        <v>4818</v>
      </c>
      <c r="D953" s="2">
        <v>0</v>
      </c>
      <c r="E953" s="2">
        <v>0</v>
      </c>
      <c r="F953" t="s">
        <v>4819</v>
      </c>
      <c r="G953" t="s">
        <v>2933</v>
      </c>
      <c r="H953" t="s">
        <v>19</v>
      </c>
      <c r="I953" s="3">
        <v>35492</v>
      </c>
      <c r="K953" s="3">
        <v>35492</v>
      </c>
      <c r="L953" t="s">
        <v>4820</v>
      </c>
      <c r="M953" s="2">
        <v>72000</v>
      </c>
      <c r="N953" s="3">
        <v>35492</v>
      </c>
      <c r="O953" t="s">
        <v>4821</v>
      </c>
    </row>
    <row r="954" spans="1:15" x14ac:dyDescent="0.2">
      <c r="A954" s="2">
        <v>710700001</v>
      </c>
      <c r="B954" t="s">
        <v>4822</v>
      </c>
      <c r="C954" t="s">
        <v>4823</v>
      </c>
      <c r="D954" s="2">
        <v>0</v>
      </c>
      <c r="E954" s="2">
        <v>0</v>
      </c>
      <c r="F954" t="s">
        <v>4824</v>
      </c>
      <c r="G954" t="s">
        <v>1309</v>
      </c>
      <c r="H954" t="s">
        <v>19</v>
      </c>
      <c r="I954" s="3">
        <v>35492</v>
      </c>
      <c r="K954" s="3">
        <v>41134.714502314811</v>
      </c>
      <c r="L954" t="s">
        <v>4825</v>
      </c>
      <c r="M954" s="2">
        <v>72000</v>
      </c>
      <c r="N954" s="3">
        <v>35492</v>
      </c>
      <c r="O954" t="s">
        <v>4826</v>
      </c>
    </row>
    <row r="955" spans="1:15" x14ac:dyDescent="0.2">
      <c r="A955" s="2">
        <v>710700001</v>
      </c>
      <c r="B955" t="s">
        <v>4827</v>
      </c>
      <c r="C955" t="s">
        <v>4828</v>
      </c>
      <c r="D955" s="2">
        <v>0</v>
      </c>
      <c r="E955" s="2">
        <v>0</v>
      </c>
      <c r="F955" t="s">
        <v>4829</v>
      </c>
      <c r="G955" t="s">
        <v>4830</v>
      </c>
      <c r="H955" t="s">
        <v>19</v>
      </c>
      <c r="I955" s="3">
        <v>35492</v>
      </c>
      <c r="K955" s="3">
        <v>35492</v>
      </c>
      <c r="L955" t="s">
        <v>4831</v>
      </c>
      <c r="M955" s="2">
        <v>72000</v>
      </c>
      <c r="N955" s="3">
        <v>35492</v>
      </c>
      <c r="O955" t="s">
        <v>4832</v>
      </c>
    </row>
    <row r="956" spans="1:15" x14ac:dyDescent="0.2">
      <c r="A956" s="2">
        <v>710700001</v>
      </c>
      <c r="B956" t="s">
        <v>4833</v>
      </c>
      <c r="C956" t="s">
        <v>4834</v>
      </c>
      <c r="D956" s="2">
        <v>0</v>
      </c>
      <c r="E956" s="2">
        <v>0</v>
      </c>
      <c r="F956" t="s">
        <v>4835</v>
      </c>
      <c r="G956" t="s">
        <v>1749</v>
      </c>
      <c r="H956" t="s">
        <v>19</v>
      </c>
      <c r="I956" s="3">
        <v>38043.495138888888</v>
      </c>
      <c r="K956" s="3">
        <v>38043.495578703703</v>
      </c>
      <c r="L956" t="s">
        <v>4836</v>
      </c>
      <c r="M956" s="2">
        <v>72000</v>
      </c>
      <c r="N956" s="3">
        <v>38043.495138888888</v>
      </c>
      <c r="O956" t="s">
        <v>4837</v>
      </c>
    </row>
    <row r="957" spans="1:15" x14ac:dyDescent="0.2">
      <c r="A957" s="2">
        <v>710700001</v>
      </c>
      <c r="B957" t="s">
        <v>4838</v>
      </c>
      <c r="C957" t="s">
        <v>4839</v>
      </c>
      <c r="D957" s="2">
        <v>0</v>
      </c>
      <c r="E957" s="2">
        <v>0</v>
      </c>
      <c r="F957" t="s">
        <v>4840</v>
      </c>
      <c r="G957" t="s">
        <v>61</v>
      </c>
      <c r="H957" t="s">
        <v>19</v>
      </c>
      <c r="I957" s="3">
        <v>35492</v>
      </c>
      <c r="K957" s="3">
        <v>35492</v>
      </c>
      <c r="L957" t="s">
        <v>4841</v>
      </c>
      <c r="M957" s="2">
        <v>72000</v>
      </c>
      <c r="N957" s="3">
        <v>35492</v>
      </c>
      <c r="O957" t="s">
        <v>4842</v>
      </c>
    </row>
    <row r="958" spans="1:15" x14ac:dyDescent="0.2">
      <c r="A958" s="2">
        <v>710700001</v>
      </c>
      <c r="B958" t="s">
        <v>4843</v>
      </c>
      <c r="C958" t="s">
        <v>4844</v>
      </c>
      <c r="D958" s="2">
        <v>0</v>
      </c>
      <c r="E958" s="2">
        <v>0</v>
      </c>
      <c r="F958" t="s">
        <v>4845</v>
      </c>
      <c r="G958" t="s">
        <v>2767</v>
      </c>
      <c r="H958" t="s">
        <v>19</v>
      </c>
      <c r="I958" s="3">
        <v>38043.547222222223</v>
      </c>
      <c r="K958" s="3">
        <v>38043.547430555554</v>
      </c>
      <c r="L958" t="s">
        <v>4846</v>
      </c>
      <c r="M958" s="2">
        <v>72000</v>
      </c>
      <c r="N958" s="3">
        <v>38043.547222222223</v>
      </c>
      <c r="O958" t="s">
        <v>4847</v>
      </c>
    </row>
    <row r="959" spans="1:15" x14ac:dyDescent="0.2">
      <c r="A959" s="2">
        <v>710700001</v>
      </c>
      <c r="B959" t="s">
        <v>4848</v>
      </c>
      <c r="C959" t="s">
        <v>4849</v>
      </c>
      <c r="D959" s="2">
        <v>0</v>
      </c>
      <c r="E959" s="2">
        <v>0</v>
      </c>
      <c r="F959" t="s">
        <v>4850</v>
      </c>
      <c r="G959" t="s">
        <v>276</v>
      </c>
      <c r="H959" t="s">
        <v>19</v>
      </c>
      <c r="I959" s="3">
        <v>35492</v>
      </c>
      <c r="K959" s="3">
        <v>35492</v>
      </c>
      <c r="L959" t="s">
        <v>4851</v>
      </c>
      <c r="M959" s="2">
        <v>72000</v>
      </c>
      <c r="N959" s="3">
        <v>35492</v>
      </c>
      <c r="O959" t="s">
        <v>4852</v>
      </c>
    </row>
    <row r="960" spans="1:15" x14ac:dyDescent="0.2">
      <c r="A960" s="2">
        <v>710700001</v>
      </c>
      <c r="B960" t="s">
        <v>4853</v>
      </c>
      <c r="C960" t="s">
        <v>4854</v>
      </c>
      <c r="D960" s="2">
        <v>0</v>
      </c>
      <c r="E960" s="2">
        <v>0</v>
      </c>
      <c r="F960" t="s">
        <v>4855</v>
      </c>
      <c r="G960" t="s">
        <v>2179</v>
      </c>
      <c r="H960" t="s">
        <v>19</v>
      </c>
      <c r="I960" s="3">
        <v>35492</v>
      </c>
      <c r="K960" s="3">
        <v>35492</v>
      </c>
      <c r="L960" t="s">
        <v>4856</v>
      </c>
      <c r="M960" s="2">
        <v>72000</v>
      </c>
      <c r="N960" s="3">
        <v>35492</v>
      </c>
      <c r="O960" t="s">
        <v>4857</v>
      </c>
    </row>
    <row r="961" spans="1:15" x14ac:dyDescent="0.2">
      <c r="A961" s="2">
        <v>710700001</v>
      </c>
      <c r="B961" t="s">
        <v>4858</v>
      </c>
      <c r="C961" t="s">
        <v>4859</v>
      </c>
      <c r="D961" s="2">
        <v>0</v>
      </c>
      <c r="E961" s="2">
        <v>0</v>
      </c>
      <c r="F961" t="s">
        <v>4860</v>
      </c>
      <c r="G961" t="s">
        <v>1749</v>
      </c>
      <c r="H961" t="s">
        <v>19</v>
      </c>
      <c r="I961" s="3">
        <v>38048.771527777775</v>
      </c>
      <c r="K961" s="3">
        <v>38048.771990740737</v>
      </c>
      <c r="L961" t="s">
        <v>4861</v>
      </c>
      <c r="M961" s="2">
        <v>72000</v>
      </c>
      <c r="N961" s="3">
        <v>38048.771527777775</v>
      </c>
      <c r="O961" t="s">
        <v>4862</v>
      </c>
    </row>
    <row r="962" spans="1:15" x14ac:dyDescent="0.2">
      <c r="A962" s="2">
        <v>710700001</v>
      </c>
      <c r="B962" t="s">
        <v>4863</v>
      </c>
      <c r="C962" t="s">
        <v>4864</v>
      </c>
      <c r="D962" s="2">
        <v>0</v>
      </c>
      <c r="E962" s="2">
        <v>0</v>
      </c>
      <c r="F962" t="s">
        <v>4865</v>
      </c>
      <c r="G962" t="s">
        <v>1749</v>
      </c>
      <c r="H962" t="s">
        <v>121</v>
      </c>
      <c r="I962" s="3">
        <v>38049.584722222222</v>
      </c>
      <c r="K962" s="3">
        <v>38049.585196759261</v>
      </c>
      <c r="L962" t="s">
        <v>4866</v>
      </c>
      <c r="M962" s="2">
        <v>72000</v>
      </c>
      <c r="N962" s="3">
        <v>38049.584722222222</v>
      </c>
      <c r="O962" t="s">
        <v>4867</v>
      </c>
    </row>
    <row r="963" spans="1:15" x14ac:dyDescent="0.2">
      <c r="A963" s="2">
        <v>710700001</v>
      </c>
      <c r="B963" t="s">
        <v>4868</v>
      </c>
      <c r="C963" t="s">
        <v>4869</v>
      </c>
      <c r="D963" s="2">
        <v>0</v>
      </c>
      <c r="E963" s="2">
        <v>0</v>
      </c>
      <c r="F963" t="s">
        <v>4870</v>
      </c>
      <c r="G963" t="s">
        <v>1749</v>
      </c>
      <c r="H963" t="s">
        <v>19</v>
      </c>
      <c r="I963" s="3">
        <v>38049.625</v>
      </c>
      <c r="K963" s="3">
        <v>38049.625300925924</v>
      </c>
      <c r="L963" t="s">
        <v>4871</v>
      </c>
      <c r="M963" s="2">
        <v>72000</v>
      </c>
      <c r="N963" s="3">
        <v>38049.625</v>
      </c>
      <c r="O963" t="s">
        <v>4872</v>
      </c>
    </row>
    <row r="964" spans="1:15" x14ac:dyDescent="0.2">
      <c r="A964" s="2">
        <v>710700001</v>
      </c>
      <c r="B964" t="s">
        <v>4873</v>
      </c>
      <c r="C964" t="s">
        <v>4874</v>
      </c>
      <c r="D964" s="2">
        <v>0</v>
      </c>
      <c r="E964" s="2">
        <v>0</v>
      </c>
      <c r="F964" t="s">
        <v>4875</v>
      </c>
      <c r="G964" t="s">
        <v>4580</v>
      </c>
      <c r="H964" t="s">
        <v>19</v>
      </c>
      <c r="I964" s="3">
        <v>35492</v>
      </c>
      <c r="K964" s="3">
        <v>35492</v>
      </c>
      <c r="L964" t="s">
        <v>4876</v>
      </c>
      <c r="M964" s="2">
        <v>72000</v>
      </c>
      <c r="N964" s="3">
        <v>35492</v>
      </c>
      <c r="O964" t="s">
        <v>4877</v>
      </c>
    </row>
    <row r="965" spans="1:15" x14ac:dyDescent="0.2">
      <c r="A965" s="2">
        <v>710700001</v>
      </c>
      <c r="B965" t="s">
        <v>4878</v>
      </c>
      <c r="C965" t="s">
        <v>4879</v>
      </c>
      <c r="D965" s="2">
        <v>0</v>
      </c>
      <c r="E965" s="2">
        <v>0</v>
      </c>
      <c r="F965" t="s">
        <v>4880</v>
      </c>
      <c r="G965" t="s">
        <v>150</v>
      </c>
      <c r="H965" t="s">
        <v>19</v>
      </c>
      <c r="I965" s="3">
        <v>35492</v>
      </c>
      <c r="K965" s="3">
        <v>35492</v>
      </c>
      <c r="L965" t="s">
        <v>4881</v>
      </c>
      <c r="M965" s="2">
        <v>72000</v>
      </c>
      <c r="N965" s="3">
        <v>35492</v>
      </c>
      <c r="O965" t="s">
        <v>4882</v>
      </c>
    </row>
    <row r="966" spans="1:15" x14ac:dyDescent="0.2">
      <c r="A966" s="2">
        <v>710700001</v>
      </c>
      <c r="B966" t="s">
        <v>4883</v>
      </c>
      <c r="C966" t="s">
        <v>4884</v>
      </c>
      <c r="D966" s="2">
        <v>0</v>
      </c>
      <c r="E966" s="2">
        <v>0</v>
      </c>
      <c r="F966" t="s">
        <v>4885</v>
      </c>
      <c r="G966" t="s">
        <v>4886</v>
      </c>
      <c r="H966" t="s">
        <v>19</v>
      </c>
      <c r="I966" s="3">
        <v>35492</v>
      </c>
      <c r="K966" s="3">
        <v>35492</v>
      </c>
      <c r="L966" t="s">
        <v>4887</v>
      </c>
      <c r="M966" s="2">
        <v>72000</v>
      </c>
      <c r="N966" s="3">
        <v>35492</v>
      </c>
      <c r="O966" t="s">
        <v>4888</v>
      </c>
    </row>
    <row r="967" spans="1:15" x14ac:dyDescent="0.2">
      <c r="A967" s="2">
        <v>710700001</v>
      </c>
      <c r="B967" t="s">
        <v>4889</v>
      </c>
      <c r="C967" t="s">
        <v>4890</v>
      </c>
      <c r="D967" s="2">
        <v>0</v>
      </c>
      <c r="E967" s="2">
        <v>0</v>
      </c>
      <c r="F967" t="s">
        <v>4891</v>
      </c>
      <c r="G967" t="s">
        <v>150</v>
      </c>
      <c r="H967" t="s">
        <v>19</v>
      </c>
      <c r="I967" s="3">
        <v>35492</v>
      </c>
      <c r="K967" s="3">
        <v>35492</v>
      </c>
      <c r="L967" t="s">
        <v>4892</v>
      </c>
      <c r="M967" s="2">
        <v>72000</v>
      </c>
      <c r="N967" s="3">
        <v>35492</v>
      </c>
      <c r="O967" t="s">
        <v>4893</v>
      </c>
    </row>
    <row r="968" spans="1:15" x14ac:dyDescent="0.2">
      <c r="A968" s="2">
        <v>710700001</v>
      </c>
      <c r="B968" t="s">
        <v>4894</v>
      </c>
      <c r="C968" t="s">
        <v>4895</v>
      </c>
      <c r="D968" s="2">
        <v>0</v>
      </c>
      <c r="E968" s="2">
        <v>0</v>
      </c>
      <c r="F968" t="s">
        <v>4896</v>
      </c>
      <c r="G968" t="s">
        <v>150</v>
      </c>
      <c r="H968" t="s">
        <v>19</v>
      </c>
      <c r="I968" s="3">
        <v>35492</v>
      </c>
      <c r="K968" s="3">
        <v>35492</v>
      </c>
      <c r="L968" t="s">
        <v>4897</v>
      </c>
      <c r="M968" s="2">
        <v>72000</v>
      </c>
      <c r="N968" s="3">
        <v>37543.580555555556</v>
      </c>
      <c r="O968" t="s">
        <v>4898</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275"/>
  <sheetViews>
    <sheetView topLeftCell="A64" workbookViewId="0">
      <selection activeCell="A101" sqref="A101"/>
    </sheetView>
  </sheetViews>
  <sheetFormatPr baseColWidth="10" defaultRowHeight="15" x14ac:dyDescent="0.25"/>
  <cols>
    <col min="1" max="1" width="103.42578125" style="5" customWidth="1"/>
    <col min="2" max="16384" width="11.42578125" style="5"/>
  </cols>
  <sheetData>
    <row r="1" spans="1:1" ht="18.75" x14ac:dyDescent="0.3">
      <c r="A1" s="4" t="s">
        <v>4899</v>
      </c>
    </row>
    <row r="2" spans="1:1" x14ac:dyDescent="0.25">
      <c r="A2" s="6" t="s">
        <v>4900</v>
      </c>
    </row>
    <row r="3" spans="1:1" x14ac:dyDescent="0.25">
      <c r="A3" s="7" t="s">
        <v>4901</v>
      </c>
    </row>
    <row r="4" spans="1:1" x14ac:dyDescent="0.25">
      <c r="A4" s="6" t="s">
        <v>4902</v>
      </c>
    </row>
    <row r="5" spans="1:1" x14ac:dyDescent="0.25">
      <c r="A5" s="6" t="s">
        <v>4903</v>
      </c>
    </row>
    <row r="6" spans="1:1" x14ac:dyDescent="0.25">
      <c r="A6" s="6" t="s">
        <v>4904</v>
      </c>
    </row>
    <row r="7" spans="1:1" x14ac:dyDescent="0.25">
      <c r="A7" s="6" t="s">
        <v>4905</v>
      </c>
    </row>
    <row r="8" spans="1:1" x14ac:dyDescent="0.25">
      <c r="A8" s="6" t="s">
        <v>4906</v>
      </c>
    </row>
    <row r="9" spans="1:1" x14ac:dyDescent="0.25">
      <c r="A9" s="6" t="s">
        <v>4907</v>
      </c>
    </row>
    <row r="10" spans="1:1" x14ac:dyDescent="0.25">
      <c r="A10" s="6" t="s">
        <v>4908</v>
      </c>
    </row>
    <row r="11" spans="1:1" x14ac:dyDescent="0.25">
      <c r="A11" s="6" t="s">
        <v>4909</v>
      </c>
    </row>
    <row r="12" spans="1:1" x14ac:dyDescent="0.25">
      <c r="A12" s="6" t="s">
        <v>4910</v>
      </c>
    </row>
    <row r="13" spans="1:1" x14ac:dyDescent="0.25">
      <c r="A13" s="6" t="s">
        <v>4911</v>
      </c>
    </row>
    <row r="14" spans="1:1" x14ac:dyDescent="0.25">
      <c r="A14" s="6" t="s">
        <v>4912</v>
      </c>
    </row>
    <row r="15" spans="1:1" x14ac:dyDescent="0.25">
      <c r="A15" s="6" t="s">
        <v>4913</v>
      </c>
    </row>
    <row r="16" spans="1:1" x14ac:dyDescent="0.25">
      <c r="A16" s="6" t="s">
        <v>4914</v>
      </c>
    </row>
    <row r="17" spans="1:1" x14ac:dyDescent="0.25">
      <c r="A17" s="6" t="s">
        <v>4915</v>
      </c>
    </row>
    <row r="18" spans="1:1" x14ac:dyDescent="0.25">
      <c r="A18" s="6" t="s">
        <v>4916</v>
      </c>
    </row>
    <row r="19" spans="1:1" x14ac:dyDescent="0.25">
      <c r="A19" s="6" t="s">
        <v>4917</v>
      </c>
    </row>
    <row r="20" spans="1:1" x14ac:dyDescent="0.25">
      <c r="A20" s="6" t="s">
        <v>4918</v>
      </c>
    </row>
    <row r="21" spans="1:1" x14ac:dyDescent="0.25">
      <c r="A21" s="6" t="s">
        <v>4919</v>
      </c>
    </row>
    <row r="22" spans="1:1" x14ac:dyDescent="0.25">
      <c r="A22" s="6" t="s">
        <v>4920</v>
      </c>
    </row>
    <row r="23" spans="1:1" x14ac:dyDescent="0.25">
      <c r="A23" s="6" t="s">
        <v>4921</v>
      </c>
    </row>
    <row r="24" spans="1:1" x14ac:dyDescent="0.25">
      <c r="A24" s="6" t="s">
        <v>4922</v>
      </c>
    </row>
    <row r="25" spans="1:1" x14ac:dyDescent="0.25">
      <c r="A25" s="6" t="s">
        <v>4923</v>
      </c>
    </row>
    <row r="26" spans="1:1" x14ac:dyDescent="0.25">
      <c r="A26" s="6" t="s">
        <v>4924</v>
      </c>
    </row>
    <row r="27" spans="1:1" x14ac:dyDescent="0.25">
      <c r="A27" s="6" t="s">
        <v>4925</v>
      </c>
    </row>
    <row r="28" spans="1:1" x14ac:dyDescent="0.25">
      <c r="A28" s="8" t="s">
        <v>4926</v>
      </c>
    </row>
    <row r="29" spans="1:1" x14ac:dyDescent="0.25">
      <c r="A29" s="6" t="s">
        <v>4927</v>
      </c>
    </row>
    <row r="30" spans="1:1" x14ac:dyDescent="0.25">
      <c r="A30" s="6" t="s">
        <v>4928</v>
      </c>
    </row>
    <row r="31" spans="1:1" x14ac:dyDescent="0.25">
      <c r="A31" s="6" t="s">
        <v>4929</v>
      </c>
    </row>
    <row r="32" spans="1:1" x14ac:dyDescent="0.25">
      <c r="A32" s="6" t="s">
        <v>4930</v>
      </c>
    </row>
    <row r="33" spans="1:1" x14ac:dyDescent="0.25">
      <c r="A33" s="6" t="s">
        <v>4931</v>
      </c>
    </row>
    <row r="34" spans="1:1" x14ac:dyDescent="0.25">
      <c r="A34" s="6" t="s">
        <v>4932</v>
      </c>
    </row>
    <row r="35" spans="1:1" x14ac:dyDescent="0.25">
      <c r="A35" s="6" t="s">
        <v>4933</v>
      </c>
    </row>
    <row r="36" spans="1:1" x14ac:dyDescent="0.25">
      <c r="A36" s="6" t="s">
        <v>4934</v>
      </c>
    </row>
    <row r="37" spans="1:1" x14ac:dyDescent="0.25">
      <c r="A37" s="6" t="s">
        <v>4935</v>
      </c>
    </row>
    <row r="38" spans="1:1" x14ac:dyDescent="0.25">
      <c r="A38" s="6" t="s">
        <v>4936</v>
      </c>
    </row>
    <row r="39" spans="1:1" x14ac:dyDescent="0.25">
      <c r="A39" s="6" t="s">
        <v>4937</v>
      </c>
    </row>
    <row r="40" spans="1:1" x14ac:dyDescent="0.25">
      <c r="A40" s="6" t="s">
        <v>4938</v>
      </c>
    </row>
    <row r="41" spans="1:1" x14ac:dyDescent="0.25">
      <c r="A41" s="6" t="s">
        <v>4939</v>
      </c>
    </row>
    <row r="42" spans="1:1" x14ac:dyDescent="0.25">
      <c r="A42" s="6" t="s">
        <v>4940</v>
      </c>
    </row>
    <row r="43" spans="1:1" x14ac:dyDescent="0.25">
      <c r="A43" s="6" t="s">
        <v>4941</v>
      </c>
    </row>
    <row r="44" spans="1:1" x14ac:dyDescent="0.25">
      <c r="A44" s="6" t="s">
        <v>4942</v>
      </c>
    </row>
    <row r="45" spans="1:1" x14ac:dyDescent="0.25">
      <c r="A45" s="6" t="s">
        <v>4943</v>
      </c>
    </row>
    <row r="46" spans="1:1" x14ac:dyDescent="0.25">
      <c r="A46" s="6" t="s">
        <v>4944</v>
      </c>
    </row>
    <row r="47" spans="1:1" x14ac:dyDescent="0.25">
      <c r="A47" s="6" t="s">
        <v>4945</v>
      </c>
    </row>
    <row r="48" spans="1:1" x14ac:dyDescent="0.25">
      <c r="A48" s="6" t="s">
        <v>4946</v>
      </c>
    </row>
    <row r="49" spans="1:1" x14ac:dyDescent="0.25">
      <c r="A49" s="6" t="s">
        <v>4947</v>
      </c>
    </row>
    <row r="50" spans="1:1" x14ac:dyDescent="0.25">
      <c r="A50" s="6" t="s">
        <v>4948</v>
      </c>
    </row>
    <row r="51" spans="1:1" x14ac:dyDescent="0.25">
      <c r="A51" s="6" t="s">
        <v>4949</v>
      </c>
    </row>
    <row r="52" spans="1:1" x14ac:dyDescent="0.25">
      <c r="A52" s="6" t="s">
        <v>4950</v>
      </c>
    </row>
    <row r="53" spans="1:1" x14ac:dyDescent="0.25">
      <c r="A53" s="6" t="s">
        <v>4951</v>
      </c>
    </row>
    <row r="54" spans="1:1" x14ac:dyDescent="0.25">
      <c r="A54" s="6" t="s">
        <v>4952</v>
      </c>
    </row>
    <row r="55" spans="1:1" x14ac:dyDescent="0.25">
      <c r="A55" s="6" t="s">
        <v>4953</v>
      </c>
    </row>
    <row r="56" spans="1:1" x14ac:dyDescent="0.25">
      <c r="A56" s="6" t="s">
        <v>4954</v>
      </c>
    </row>
    <row r="57" spans="1:1" x14ac:dyDescent="0.25">
      <c r="A57" s="6" t="s">
        <v>4955</v>
      </c>
    </row>
    <row r="58" spans="1:1" x14ac:dyDescent="0.25">
      <c r="A58" s="6" t="s">
        <v>4956</v>
      </c>
    </row>
    <row r="59" spans="1:1" x14ac:dyDescent="0.25">
      <c r="A59" s="7" t="s">
        <v>4957</v>
      </c>
    </row>
    <row r="60" spans="1:1" x14ac:dyDescent="0.25">
      <c r="A60" s="6" t="s">
        <v>4958</v>
      </c>
    </row>
    <row r="61" spans="1:1" x14ac:dyDescent="0.25">
      <c r="A61" s="6" t="s">
        <v>4959</v>
      </c>
    </row>
    <row r="62" spans="1:1" x14ac:dyDescent="0.25">
      <c r="A62" s="6" t="s">
        <v>4960</v>
      </c>
    </row>
    <row r="63" spans="1:1" x14ac:dyDescent="0.25">
      <c r="A63" s="6" t="s">
        <v>4961</v>
      </c>
    </row>
    <row r="64" spans="1:1" x14ac:dyDescent="0.25">
      <c r="A64" s="6" t="s">
        <v>4962</v>
      </c>
    </row>
    <row r="65" spans="1:1" x14ac:dyDescent="0.25">
      <c r="A65" s="6" t="s">
        <v>4963</v>
      </c>
    </row>
    <row r="66" spans="1:1" x14ac:dyDescent="0.25">
      <c r="A66" s="6" t="s">
        <v>4964</v>
      </c>
    </row>
    <row r="67" spans="1:1" x14ac:dyDescent="0.25">
      <c r="A67" s="6" t="s">
        <v>4965</v>
      </c>
    </row>
    <row r="68" spans="1:1" x14ac:dyDescent="0.25">
      <c r="A68" s="6" t="s">
        <v>4966</v>
      </c>
    </row>
    <row r="69" spans="1:1" x14ac:dyDescent="0.25">
      <c r="A69" s="6" t="s">
        <v>4967</v>
      </c>
    </row>
    <row r="70" spans="1:1" x14ac:dyDescent="0.25">
      <c r="A70" s="6" t="s">
        <v>4968</v>
      </c>
    </row>
    <row r="71" spans="1:1" x14ac:dyDescent="0.25">
      <c r="A71" s="6" t="s">
        <v>4969</v>
      </c>
    </row>
    <row r="72" spans="1:1" x14ac:dyDescent="0.25">
      <c r="A72" s="6" t="s">
        <v>4970</v>
      </c>
    </row>
    <row r="73" spans="1:1" x14ac:dyDescent="0.25">
      <c r="A73" s="6" t="s">
        <v>4971</v>
      </c>
    </row>
    <row r="74" spans="1:1" x14ac:dyDescent="0.25">
      <c r="A74" s="6" t="s">
        <v>4972</v>
      </c>
    </row>
    <row r="75" spans="1:1" x14ac:dyDescent="0.25">
      <c r="A75" s="6" t="s">
        <v>4973</v>
      </c>
    </row>
    <row r="76" spans="1:1" x14ac:dyDescent="0.25">
      <c r="A76" s="6" t="s">
        <v>4974</v>
      </c>
    </row>
    <row r="77" spans="1:1" x14ac:dyDescent="0.25">
      <c r="A77" s="6" t="s">
        <v>4975</v>
      </c>
    </row>
    <row r="78" spans="1:1" x14ac:dyDescent="0.25">
      <c r="A78" s="6" t="s">
        <v>4976</v>
      </c>
    </row>
    <row r="79" spans="1:1" x14ac:dyDescent="0.25">
      <c r="A79" s="6" t="s">
        <v>4977</v>
      </c>
    </row>
    <row r="80" spans="1:1" x14ac:dyDescent="0.25">
      <c r="A80" s="6" t="s">
        <v>4978</v>
      </c>
    </row>
    <row r="81" spans="1:1" x14ac:dyDescent="0.25">
      <c r="A81" s="6" t="s">
        <v>4979</v>
      </c>
    </row>
    <row r="82" spans="1:1" x14ac:dyDescent="0.25">
      <c r="A82" s="6" t="s">
        <v>4980</v>
      </c>
    </row>
    <row r="83" spans="1:1" x14ac:dyDescent="0.25">
      <c r="A83" s="6" t="s">
        <v>4981</v>
      </c>
    </row>
    <row r="84" spans="1:1" x14ac:dyDescent="0.25">
      <c r="A84" s="6" t="s">
        <v>4982</v>
      </c>
    </row>
    <row r="85" spans="1:1" x14ac:dyDescent="0.25">
      <c r="A85" s="7" t="s">
        <v>4983</v>
      </c>
    </row>
    <row r="86" spans="1:1" x14ac:dyDescent="0.25">
      <c r="A86" s="6" t="s">
        <v>4984</v>
      </c>
    </row>
    <row r="87" spans="1:1" x14ac:dyDescent="0.25">
      <c r="A87" s="6" t="s">
        <v>4985</v>
      </c>
    </row>
    <row r="88" spans="1:1" x14ac:dyDescent="0.25">
      <c r="A88" s="6" t="s">
        <v>4986</v>
      </c>
    </row>
    <row r="89" spans="1:1" x14ac:dyDescent="0.25">
      <c r="A89" s="6" t="s">
        <v>4987</v>
      </c>
    </row>
    <row r="90" spans="1:1" x14ac:dyDescent="0.25">
      <c r="A90" s="6" t="s">
        <v>4988</v>
      </c>
    </row>
    <row r="91" spans="1:1" x14ac:dyDescent="0.25">
      <c r="A91" s="6" t="s">
        <v>4989</v>
      </c>
    </row>
    <row r="92" spans="1:1" x14ac:dyDescent="0.25">
      <c r="A92" s="6" t="s">
        <v>4990</v>
      </c>
    </row>
    <row r="93" spans="1:1" x14ac:dyDescent="0.25">
      <c r="A93" s="6" t="s">
        <v>4991</v>
      </c>
    </row>
    <row r="94" spans="1:1" x14ac:dyDescent="0.25">
      <c r="A94" s="6" t="s">
        <v>4992</v>
      </c>
    </row>
    <row r="95" spans="1:1" x14ac:dyDescent="0.25">
      <c r="A95" s="6" t="s">
        <v>4993</v>
      </c>
    </row>
    <row r="96" spans="1:1" x14ac:dyDescent="0.25">
      <c r="A96" s="6" t="s">
        <v>4994</v>
      </c>
    </row>
    <row r="97" spans="1:1" x14ac:dyDescent="0.25">
      <c r="A97" s="6" t="s">
        <v>4995</v>
      </c>
    </row>
    <row r="98" spans="1:1" x14ac:dyDescent="0.25">
      <c r="A98" s="6" t="s">
        <v>4996</v>
      </c>
    </row>
    <row r="99" spans="1:1" x14ac:dyDescent="0.25">
      <c r="A99" s="6" t="s">
        <v>4997</v>
      </c>
    </row>
    <row r="100" spans="1:1" x14ac:dyDescent="0.25">
      <c r="A100" s="6" t="s">
        <v>4998</v>
      </c>
    </row>
    <row r="101" spans="1:1" x14ac:dyDescent="0.25">
      <c r="A101" s="6" t="s">
        <v>4999</v>
      </c>
    </row>
    <row r="102" spans="1:1" x14ac:dyDescent="0.25">
      <c r="A102" s="6" t="s">
        <v>5000</v>
      </c>
    </row>
    <row r="103" spans="1:1" x14ac:dyDescent="0.25">
      <c r="A103" s="6" t="s">
        <v>5001</v>
      </c>
    </row>
    <row r="104" spans="1:1" x14ac:dyDescent="0.25">
      <c r="A104" s="6" t="s">
        <v>5002</v>
      </c>
    </row>
    <row r="105" spans="1:1" x14ac:dyDescent="0.25">
      <c r="A105" s="6" t="s">
        <v>5003</v>
      </c>
    </row>
    <row r="106" spans="1:1" x14ac:dyDescent="0.25">
      <c r="A106" s="6" t="s">
        <v>5004</v>
      </c>
    </row>
    <row r="107" spans="1:1" x14ac:dyDescent="0.25">
      <c r="A107" s="6" t="s">
        <v>5005</v>
      </c>
    </row>
    <row r="108" spans="1:1" x14ac:dyDescent="0.25">
      <c r="A108" s="6" t="s">
        <v>5006</v>
      </c>
    </row>
    <row r="109" spans="1:1" x14ac:dyDescent="0.25">
      <c r="A109" s="6" t="s">
        <v>5007</v>
      </c>
    </row>
    <row r="110" spans="1:1" x14ac:dyDescent="0.25">
      <c r="A110" s="6" t="s">
        <v>5008</v>
      </c>
    </row>
    <row r="111" spans="1:1" x14ac:dyDescent="0.25">
      <c r="A111" s="6" t="s">
        <v>5009</v>
      </c>
    </row>
    <row r="112" spans="1:1" x14ac:dyDescent="0.25">
      <c r="A112" s="6" t="s">
        <v>5010</v>
      </c>
    </row>
    <row r="113" spans="1:1" x14ac:dyDescent="0.25">
      <c r="A113" s="6" t="s">
        <v>5011</v>
      </c>
    </row>
    <row r="114" spans="1:1" x14ac:dyDescent="0.25">
      <c r="A114" s="6" t="s">
        <v>5012</v>
      </c>
    </row>
    <row r="115" spans="1:1" x14ac:dyDescent="0.25">
      <c r="A115" s="6" t="s">
        <v>5013</v>
      </c>
    </row>
    <row r="116" spans="1:1" x14ac:dyDescent="0.25">
      <c r="A116" s="6" t="s">
        <v>5014</v>
      </c>
    </row>
    <row r="117" spans="1:1" x14ac:dyDescent="0.25">
      <c r="A117" s="6" t="s">
        <v>5015</v>
      </c>
    </row>
    <row r="118" spans="1:1" x14ac:dyDescent="0.25">
      <c r="A118" s="6" t="s">
        <v>5016</v>
      </c>
    </row>
    <row r="119" spans="1:1" x14ac:dyDescent="0.25">
      <c r="A119" s="6" t="s">
        <v>5017</v>
      </c>
    </row>
    <row r="120" spans="1:1" x14ac:dyDescent="0.25">
      <c r="A120" s="6" t="s">
        <v>5018</v>
      </c>
    </row>
    <row r="121" spans="1:1" x14ac:dyDescent="0.25">
      <c r="A121" s="6" t="s">
        <v>5019</v>
      </c>
    </row>
    <row r="122" spans="1:1" x14ac:dyDescent="0.25">
      <c r="A122" s="6" t="s">
        <v>5020</v>
      </c>
    </row>
    <row r="123" spans="1:1" x14ac:dyDescent="0.25">
      <c r="A123" s="6" t="s">
        <v>5021</v>
      </c>
    </row>
    <row r="124" spans="1:1" x14ac:dyDescent="0.25">
      <c r="A124" s="6" t="s">
        <v>5022</v>
      </c>
    </row>
    <row r="125" spans="1:1" x14ac:dyDescent="0.25">
      <c r="A125" s="6" t="s">
        <v>5023</v>
      </c>
    </row>
    <row r="126" spans="1:1" x14ac:dyDescent="0.25">
      <c r="A126" s="6" t="s">
        <v>5024</v>
      </c>
    </row>
    <row r="127" spans="1:1" x14ac:dyDescent="0.25">
      <c r="A127" s="6" t="s">
        <v>5025</v>
      </c>
    </row>
    <row r="128" spans="1:1" x14ac:dyDescent="0.25">
      <c r="A128" s="6" t="s">
        <v>5026</v>
      </c>
    </row>
    <row r="129" spans="1:1" x14ac:dyDescent="0.25">
      <c r="A129" s="6" t="s">
        <v>5027</v>
      </c>
    </row>
    <row r="130" spans="1:1" x14ac:dyDescent="0.25">
      <c r="A130" s="6" t="s">
        <v>5028</v>
      </c>
    </row>
    <row r="131" spans="1:1" x14ac:dyDescent="0.25">
      <c r="A131" s="6" t="s">
        <v>5029</v>
      </c>
    </row>
    <row r="132" spans="1:1" x14ac:dyDescent="0.25">
      <c r="A132" s="6" t="s">
        <v>5030</v>
      </c>
    </row>
    <row r="133" spans="1:1" x14ac:dyDescent="0.25">
      <c r="A133" s="6" t="s">
        <v>5031</v>
      </c>
    </row>
    <row r="134" spans="1:1" x14ac:dyDescent="0.25">
      <c r="A134" s="6" t="s">
        <v>5032</v>
      </c>
    </row>
    <row r="135" spans="1:1" x14ac:dyDescent="0.25">
      <c r="A135" s="6" t="s">
        <v>5033</v>
      </c>
    </row>
    <row r="136" spans="1:1" x14ac:dyDescent="0.25">
      <c r="A136" s="6" t="s">
        <v>5034</v>
      </c>
    </row>
    <row r="137" spans="1:1" x14ac:dyDescent="0.25">
      <c r="A137" s="6" t="s">
        <v>5035</v>
      </c>
    </row>
    <row r="138" spans="1:1" x14ac:dyDescent="0.25">
      <c r="A138" s="6" t="s">
        <v>5036</v>
      </c>
    </row>
    <row r="139" spans="1:1" x14ac:dyDescent="0.25">
      <c r="A139" s="6" t="s">
        <v>5037</v>
      </c>
    </row>
    <row r="140" spans="1:1" x14ac:dyDescent="0.25">
      <c r="A140" s="6" t="s">
        <v>5038</v>
      </c>
    </row>
    <row r="141" spans="1:1" x14ac:dyDescent="0.25">
      <c r="A141" s="6" t="s">
        <v>5039</v>
      </c>
    </row>
    <row r="142" spans="1:1" x14ac:dyDescent="0.25">
      <c r="A142" s="6" t="s">
        <v>5040</v>
      </c>
    </row>
    <row r="143" spans="1:1" x14ac:dyDescent="0.25">
      <c r="A143" s="6" t="s">
        <v>5041</v>
      </c>
    </row>
    <row r="144" spans="1:1" x14ac:dyDescent="0.25">
      <c r="A144" s="6" t="s">
        <v>5042</v>
      </c>
    </row>
    <row r="145" spans="1:1" x14ac:dyDescent="0.25">
      <c r="A145" s="6" t="s">
        <v>5043</v>
      </c>
    </row>
    <row r="146" spans="1:1" x14ac:dyDescent="0.25">
      <c r="A146" s="6" t="s">
        <v>5044</v>
      </c>
    </row>
    <row r="147" spans="1:1" x14ac:dyDescent="0.25">
      <c r="A147" s="6" t="s">
        <v>5045</v>
      </c>
    </row>
    <row r="148" spans="1:1" x14ac:dyDescent="0.25">
      <c r="A148" s="6" t="s">
        <v>5046</v>
      </c>
    </row>
    <row r="149" spans="1:1" x14ac:dyDescent="0.25">
      <c r="A149" s="6" t="s">
        <v>5047</v>
      </c>
    </row>
    <row r="150" spans="1:1" x14ac:dyDescent="0.25">
      <c r="A150" s="6" t="s">
        <v>5048</v>
      </c>
    </row>
    <row r="151" spans="1:1" x14ac:dyDescent="0.25">
      <c r="A151" s="6" t="s">
        <v>5049</v>
      </c>
    </row>
    <row r="152" spans="1:1" x14ac:dyDescent="0.25">
      <c r="A152" s="6" t="s">
        <v>5050</v>
      </c>
    </row>
    <row r="153" spans="1:1" x14ac:dyDescent="0.25">
      <c r="A153" s="6" t="s">
        <v>5051</v>
      </c>
    </row>
    <row r="154" spans="1:1" x14ac:dyDescent="0.25">
      <c r="A154" s="6" t="s">
        <v>5052</v>
      </c>
    </row>
    <row r="155" spans="1:1" x14ac:dyDescent="0.25">
      <c r="A155" s="6" t="s">
        <v>5053</v>
      </c>
    </row>
    <row r="156" spans="1:1" x14ac:dyDescent="0.25">
      <c r="A156" s="6" t="s">
        <v>5054</v>
      </c>
    </row>
    <row r="157" spans="1:1" x14ac:dyDescent="0.25">
      <c r="A157" s="6" t="s">
        <v>5055</v>
      </c>
    </row>
    <row r="158" spans="1:1" x14ac:dyDescent="0.25">
      <c r="A158" s="6" t="s">
        <v>5056</v>
      </c>
    </row>
    <row r="159" spans="1:1" x14ac:dyDescent="0.25">
      <c r="A159" s="6" t="s">
        <v>5057</v>
      </c>
    </row>
    <row r="160" spans="1:1" x14ac:dyDescent="0.25">
      <c r="A160" s="6" t="s">
        <v>5058</v>
      </c>
    </row>
    <row r="161" spans="1:1" x14ac:dyDescent="0.25">
      <c r="A161" s="6" t="s">
        <v>5059</v>
      </c>
    </row>
    <row r="162" spans="1:1" x14ac:dyDescent="0.25">
      <c r="A162" s="6" t="s">
        <v>5060</v>
      </c>
    </row>
    <row r="163" spans="1:1" x14ac:dyDescent="0.25">
      <c r="A163" s="6" t="s">
        <v>5061</v>
      </c>
    </row>
    <row r="164" spans="1:1" x14ac:dyDescent="0.25">
      <c r="A164" s="6" t="s">
        <v>5062</v>
      </c>
    </row>
    <row r="165" spans="1:1" x14ac:dyDescent="0.25">
      <c r="A165" s="6" t="s">
        <v>5063</v>
      </c>
    </row>
    <row r="166" spans="1:1" x14ac:dyDescent="0.25">
      <c r="A166" s="6" t="s">
        <v>5064</v>
      </c>
    </row>
    <row r="167" spans="1:1" x14ac:dyDescent="0.25">
      <c r="A167" s="6" t="s">
        <v>5065</v>
      </c>
    </row>
    <row r="168" spans="1:1" x14ac:dyDescent="0.25">
      <c r="A168" s="6" t="s">
        <v>5066</v>
      </c>
    </row>
    <row r="169" spans="1:1" x14ac:dyDescent="0.25">
      <c r="A169" s="6" t="s">
        <v>5067</v>
      </c>
    </row>
    <row r="170" spans="1:1" x14ac:dyDescent="0.25">
      <c r="A170" s="6" t="s">
        <v>5068</v>
      </c>
    </row>
    <row r="171" spans="1:1" x14ac:dyDescent="0.25">
      <c r="A171" s="6" t="s">
        <v>5069</v>
      </c>
    </row>
    <row r="172" spans="1:1" x14ac:dyDescent="0.25">
      <c r="A172" s="6" t="s">
        <v>5070</v>
      </c>
    </row>
    <row r="173" spans="1:1" x14ac:dyDescent="0.25">
      <c r="A173" s="6" t="s">
        <v>5071</v>
      </c>
    </row>
    <row r="174" spans="1:1" x14ac:dyDescent="0.25">
      <c r="A174" s="6" t="s">
        <v>5072</v>
      </c>
    </row>
    <row r="175" spans="1:1" x14ac:dyDescent="0.25">
      <c r="A175" s="6" t="s">
        <v>5073</v>
      </c>
    </row>
    <row r="176" spans="1:1" x14ac:dyDescent="0.25">
      <c r="A176" s="6" t="s">
        <v>5074</v>
      </c>
    </row>
    <row r="177" spans="1:1" x14ac:dyDescent="0.25">
      <c r="A177" s="6" t="s">
        <v>5075</v>
      </c>
    </row>
    <row r="178" spans="1:1" x14ac:dyDescent="0.25">
      <c r="A178" s="6" t="s">
        <v>5076</v>
      </c>
    </row>
    <row r="179" spans="1:1" x14ac:dyDescent="0.25">
      <c r="A179" s="7" t="s">
        <v>5077</v>
      </c>
    </row>
    <row r="180" spans="1:1" x14ac:dyDescent="0.25">
      <c r="A180" s="6" t="s">
        <v>5078</v>
      </c>
    </row>
    <row r="181" spans="1:1" x14ac:dyDescent="0.25">
      <c r="A181" s="6" t="s">
        <v>5079</v>
      </c>
    </row>
    <row r="182" spans="1:1" x14ac:dyDescent="0.25">
      <c r="A182" s="6" t="s">
        <v>5080</v>
      </c>
    </row>
    <row r="183" spans="1:1" x14ac:dyDescent="0.25">
      <c r="A183" s="6" t="s">
        <v>5081</v>
      </c>
    </row>
    <row r="184" spans="1:1" x14ac:dyDescent="0.25">
      <c r="A184" s="6" t="s">
        <v>5082</v>
      </c>
    </row>
    <row r="185" spans="1:1" x14ac:dyDescent="0.25">
      <c r="A185" s="6" t="s">
        <v>5083</v>
      </c>
    </row>
    <row r="186" spans="1:1" x14ac:dyDescent="0.25">
      <c r="A186" s="6" t="s">
        <v>5084</v>
      </c>
    </row>
    <row r="187" spans="1:1" x14ac:dyDescent="0.25">
      <c r="A187" s="6" t="s">
        <v>5085</v>
      </c>
    </row>
    <row r="188" spans="1:1" x14ac:dyDescent="0.25">
      <c r="A188" s="6" t="s">
        <v>5086</v>
      </c>
    </row>
    <row r="189" spans="1:1" x14ac:dyDescent="0.25">
      <c r="A189" s="6" t="s">
        <v>5087</v>
      </c>
    </row>
    <row r="190" spans="1:1" x14ac:dyDescent="0.25">
      <c r="A190" s="6" t="s">
        <v>5088</v>
      </c>
    </row>
    <row r="191" spans="1:1" x14ac:dyDescent="0.25">
      <c r="A191" s="6" t="s">
        <v>5089</v>
      </c>
    </row>
    <row r="192" spans="1:1" x14ac:dyDescent="0.25">
      <c r="A192" s="6" t="s">
        <v>5090</v>
      </c>
    </row>
    <row r="193" spans="1:1" x14ac:dyDescent="0.25">
      <c r="A193" s="6" t="s">
        <v>5091</v>
      </c>
    </row>
    <row r="194" spans="1:1" x14ac:dyDescent="0.25">
      <c r="A194" s="6" t="s">
        <v>5092</v>
      </c>
    </row>
    <row r="195" spans="1:1" x14ac:dyDescent="0.25">
      <c r="A195" s="6" t="s">
        <v>5093</v>
      </c>
    </row>
    <row r="196" spans="1:1" x14ac:dyDescent="0.25">
      <c r="A196" s="6" t="s">
        <v>5094</v>
      </c>
    </row>
    <row r="197" spans="1:1" x14ac:dyDescent="0.25">
      <c r="A197" s="6" t="s">
        <v>5095</v>
      </c>
    </row>
    <row r="198" spans="1:1" x14ac:dyDescent="0.25">
      <c r="A198" s="6" t="s">
        <v>5096</v>
      </c>
    </row>
    <row r="199" spans="1:1" x14ac:dyDescent="0.25">
      <c r="A199" s="6" t="s">
        <v>5097</v>
      </c>
    </row>
    <row r="200" spans="1:1" x14ac:dyDescent="0.25">
      <c r="A200" s="6" t="s">
        <v>5098</v>
      </c>
    </row>
    <row r="201" spans="1:1" x14ac:dyDescent="0.25">
      <c r="A201" s="6" t="s">
        <v>5099</v>
      </c>
    </row>
    <row r="202" spans="1:1" x14ac:dyDescent="0.25">
      <c r="A202" s="6" t="s">
        <v>5100</v>
      </c>
    </row>
    <row r="203" spans="1:1" x14ac:dyDescent="0.25">
      <c r="A203" s="6" t="s">
        <v>5101</v>
      </c>
    </row>
    <row r="204" spans="1:1" x14ac:dyDescent="0.25">
      <c r="A204" s="6" t="s">
        <v>5102</v>
      </c>
    </row>
    <row r="205" spans="1:1" x14ac:dyDescent="0.25">
      <c r="A205" s="6" t="s">
        <v>5103</v>
      </c>
    </row>
    <row r="206" spans="1:1" x14ac:dyDescent="0.25">
      <c r="A206" s="6" t="s">
        <v>5104</v>
      </c>
    </row>
    <row r="207" spans="1:1" x14ac:dyDescent="0.25">
      <c r="A207" s="6" t="s">
        <v>5105</v>
      </c>
    </row>
    <row r="208" spans="1:1" x14ac:dyDescent="0.25">
      <c r="A208" s="6" t="s">
        <v>5106</v>
      </c>
    </row>
    <row r="209" spans="1:1" x14ac:dyDescent="0.25">
      <c r="A209" s="6" t="s">
        <v>5107</v>
      </c>
    </row>
    <row r="210" spans="1:1" x14ac:dyDescent="0.25">
      <c r="A210" s="7" t="s">
        <v>5108</v>
      </c>
    </row>
    <row r="211" spans="1:1" x14ac:dyDescent="0.25">
      <c r="A211" s="6" t="s">
        <v>5109</v>
      </c>
    </row>
    <row r="212" spans="1:1" x14ac:dyDescent="0.25">
      <c r="A212" s="6" t="s">
        <v>5110</v>
      </c>
    </row>
    <row r="213" spans="1:1" x14ac:dyDescent="0.25">
      <c r="A213" s="6" t="s">
        <v>5111</v>
      </c>
    </row>
    <row r="214" spans="1:1" x14ac:dyDescent="0.25">
      <c r="A214" s="6" t="s">
        <v>5112</v>
      </c>
    </row>
    <row r="215" spans="1:1" x14ac:dyDescent="0.25">
      <c r="A215" s="6" t="s">
        <v>5113</v>
      </c>
    </row>
    <row r="216" spans="1:1" x14ac:dyDescent="0.25">
      <c r="A216" s="6" t="s">
        <v>5114</v>
      </c>
    </row>
    <row r="217" spans="1:1" x14ac:dyDescent="0.25">
      <c r="A217" s="6" t="s">
        <v>5115</v>
      </c>
    </row>
    <row r="218" spans="1:1" x14ac:dyDescent="0.25">
      <c r="A218" s="6" t="s">
        <v>5116</v>
      </c>
    </row>
    <row r="219" spans="1:1" x14ac:dyDescent="0.25">
      <c r="A219" s="6" t="s">
        <v>5117</v>
      </c>
    </row>
    <row r="220" spans="1:1" x14ac:dyDescent="0.25">
      <c r="A220" s="6" t="s">
        <v>5118</v>
      </c>
    </row>
    <row r="221" spans="1:1" x14ac:dyDescent="0.25">
      <c r="A221" s="6" t="s">
        <v>5119</v>
      </c>
    </row>
    <row r="222" spans="1:1" x14ac:dyDescent="0.25">
      <c r="A222" s="6" t="s">
        <v>5120</v>
      </c>
    </row>
    <row r="223" spans="1:1" x14ac:dyDescent="0.25">
      <c r="A223" s="6" t="s">
        <v>5121</v>
      </c>
    </row>
    <row r="224" spans="1:1" x14ac:dyDescent="0.25">
      <c r="A224" s="6" t="s">
        <v>5122</v>
      </c>
    </row>
    <row r="225" spans="1:1" x14ac:dyDescent="0.25">
      <c r="A225" s="6" t="s">
        <v>5123</v>
      </c>
    </row>
    <row r="226" spans="1:1" x14ac:dyDescent="0.25">
      <c r="A226" s="6" t="s">
        <v>5124</v>
      </c>
    </row>
    <row r="227" spans="1:1" x14ac:dyDescent="0.25">
      <c r="A227" s="7" t="s">
        <v>5125</v>
      </c>
    </row>
    <row r="228" spans="1:1" x14ac:dyDescent="0.25">
      <c r="A228" s="6" t="s">
        <v>5126</v>
      </c>
    </row>
    <row r="229" spans="1:1" x14ac:dyDescent="0.25">
      <c r="A229" s="6" t="s">
        <v>5127</v>
      </c>
    </row>
    <row r="230" spans="1:1" x14ac:dyDescent="0.25">
      <c r="A230" s="6" t="s">
        <v>5128</v>
      </c>
    </row>
    <row r="231" spans="1:1" x14ac:dyDescent="0.25">
      <c r="A231" s="6" t="s">
        <v>5129</v>
      </c>
    </row>
    <row r="232" spans="1:1" x14ac:dyDescent="0.25">
      <c r="A232" s="6" t="s">
        <v>5130</v>
      </c>
    </row>
    <row r="233" spans="1:1" x14ac:dyDescent="0.25">
      <c r="A233" s="6" t="s">
        <v>5131</v>
      </c>
    </row>
    <row r="234" spans="1:1" x14ac:dyDescent="0.25">
      <c r="A234" s="6" t="s">
        <v>5132</v>
      </c>
    </row>
    <row r="235" spans="1:1" x14ac:dyDescent="0.25">
      <c r="A235" s="6" t="s">
        <v>5133</v>
      </c>
    </row>
    <row r="236" spans="1:1" x14ac:dyDescent="0.25">
      <c r="A236" s="6" t="s">
        <v>5134</v>
      </c>
    </row>
    <row r="237" spans="1:1" x14ac:dyDescent="0.25">
      <c r="A237" s="6" t="s">
        <v>5135</v>
      </c>
    </row>
    <row r="238" spans="1:1" x14ac:dyDescent="0.25">
      <c r="A238" s="6" t="s">
        <v>5136</v>
      </c>
    </row>
    <row r="239" spans="1:1" x14ac:dyDescent="0.25">
      <c r="A239" s="6" t="s">
        <v>5137</v>
      </c>
    </row>
    <row r="240" spans="1:1" x14ac:dyDescent="0.25">
      <c r="A240" s="6" t="s">
        <v>5138</v>
      </c>
    </row>
    <row r="241" spans="1:1" x14ac:dyDescent="0.25">
      <c r="A241" s="6" t="s">
        <v>5139</v>
      </c>
    </row>
    <row r="242" spans="1:1" x14ac:dyDescent="0.25">
      <c r="A242" s="6" t="s">
        <v>5140</v>
      </c>
    </row>
    <row r="243" spans="1:1" x14ac:dyDescent="0.25">
      <c r="A243" s="6" t="s">
        <v>5141</v>
      </c>
    </row>
    <row r="244" spans="1:1" x14ac:dyDescent="0.25">
      <c r="A244" s="6" t="s">
        <v>5142</v>
      </c>
    </row>
    <row r="245" spans="1:1" x14ac:dyDescent="0.25">
      <c r="A245" s="6" t="s">
        <v>5143</v>
      </c>
    </row>
    <row r="246" spans="1:1" x14ac:dyDescent="0.25">
      <c r="A246" s="6" t="s">
        <v>5144</v>
      </c>
    </row>
    <row r="247" spans="1:1" x14ac:dyDescent="0.25">
      <c r="A247" s="6" t="s">
        <v>5145</v>
      </c>
    </row>
    <row r="248" spans="1:1" x14ac:dyDescent="0.25">
      <c r="A248" s="6" t="s">
        <v>5146</v>
      </c>
    </row>
    <row r="249" spans="1:1" x14ac:dyDescent="0.25">
      <c r="A249" s="6" t="s">
        <v>5147</v>
      </c>
    </row>
    <row r="250" spans="1:1" x14ac:dyDescent="0.25">
      <c r="A250" s="6" t="s">
        <v>5148</v>
      </c>
    </row>
    <row r="251" spans="1:1" x14ac:dyDescent="0.25">
      <c r="A251" s="6" t="s">
        <v>5149</v>
      </c>
    </row>
    <row r="252" spans="1:1" x14ac:dyDescent="0.25">
      <c r="A252" s="6" t="s">
        <v>5150</v>
      </c>
    </row>
    <row r="253" spans="1:1" x14ac:dyDescent="0.25">
      <c r="A253" s="6" t="s">
        <v>5151</v>
      </c>
    </row>
    <row r="254" spans="1:1" x14ac:dyDescent="0.25">
      <c r="A254" s="6" t="s">
        <v>5152</v>
      </c>
    </row>
    <row r="255" spans="1:1" x14ac:dyDescent="0.25">
      <c r="A255" s="6" t="s">
        <v>5153</v>
      </c>
    </row>
    <row r="256" spans="1:1" x14ac:dyDescent="0.25">
      <c r="A256" s="6" t="s">
        <v>5154</v>
      </c>
    </row>
    <row r="257" spans="1:1" x14ac:dyDescent="0.25">
      <c r="A257" s="6" t="s">
        <v>5155</v>
      </c>
    </row>
    <row r="258" spans="1:1" x14ac:dyDescent="0.25">
      <c r="A258" s="6" t="s">
        <v>5156</v>
      </c>
    </row>
    <row r="259" spans="1:1" x14ac:dyDescent="0.25">
      <c r="A259" s="6" t="s">
        <v>5157</v>
      </c>
    </row>
    <row r="260" spans="1:1" x14ac:dyDescent="0.25">
      <c r="A260" s="6" t="s">
        <v>5158</v>
      </c>
    </row>
    <row r="261" spans="1:1" x14ac:dyDescent="0.25">
      <c r="A261" s="7" t="s">
        <v>5159</v>
      </c>
    </row>
    <row r="262" spans="1:1" x14ac:dyDescent="0.25">
      <c r="A262" s="6" t="s">
        <v>5160</v>
      </c>
    </row>
    <row r="263" spans="1:1" x14ac:dyDescent="0.25">
      <c r="A263" s="6" t="s">
        <v>5161</v>
      </c>
    </row>
    <row r="264" spans="1:1" x14ac:dyDescent="0.25">
      <c r="A264" s="6" t="s">
        <v>5162</v>
      </c>
    </row>
    <row r="265" spans="1:1" x14ac:dyDescent="0.25">
      <c r="A265" s="6" t="s">
        <v>5163</v>
      </c>
    </row>
    <row r="266" spans="1:1" x14ac:dyDescent="0.25">
      <c r="A266" s="6" t="s">
        <v>5164</v>
      </c>
    </row>
    <row r="267" spans="1:1" x14ac:dyDescent="0.25">
      <c r="A267" s="6" t="s">
        <v>5165</v>
      </c>
    </row>
    <row r="268" spans="1:1" x14ac:dyDescent="0.25">
      <c r="A268" s="6" t="s">
        <v>5166</v>
      </c>
    </row>
    <row r="269" spans="1:1" x14ac:dyDescent="0.25">
      <c r="A269" s="6" t="s">
        <v>5167</v>
      </c>
    </row>
    <row r="270" spans="1:1" x14ac:dyDescent="0.25">
      <c r="A270" s="6" t="s">
        <v>5168</v>
      </c>
    </row>
    <row r="271" spans="1:1" x14ac:dyDescent="0.25">
      <c r="A271" s="6" t="s">
        <v>5169</v>
      </c>
    </row>
    <row r="272" spans="1:1" x14ac:dyDescent="0.25">
      <c r="A272" s="6" t="s">
        <v>5170</v>
      </c>
    </row>
    <row r="273" spans="1:1" x14ac:dyDescent="0.25">
      <c r="A273" s="6" t="s">
        <v>5171</v>
      </c>
    </row>
    <row r="274" spans="1:1" x14ac:dyDescent="0.25">
      <c r="A274" s="6" t="s">
        <v>5172</v>
      </c>
    </row>
    <row r="275" spans="1:1" x14ac:dyDescent="0.25">
      <c r="A275" s="6" t="s">
        <v>5173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233"/>
  <sheetViews>
    <sheetView workbookViewId="0">
      <selection activeCell="E38" sqref="E38"/>
    </sheetView>
  </sheetViews>
  <sheetFormatPr baseColWidth="10" defaultRowHeight="15" x14ac:dyDescent="0.25"/>
  <cols>
    <col min="1" max="1" width="30" style="5" customWidth="1"/>
    <col min="2" max="16384" width="11.42578125" style="5"/>
  </cols>
  <sheetData>
    <row r="1" spans="1:1" ht="18.75" x14ac:dyDescent="0.3">
      <c r="A1" s="9" t="s">
        <v>5174</v>
      </c>
    </row>
    <row r="2" spans="1:1" x14ac:dyDescent="0.25">
      <c r="A2" s="5" t="s">
        <v>5175</v>
      </c>
    </row>
    <row r="3" spans="1:1" x14ac:dyDescent="0.25">
      <c r="A3" s="5" t="s">
        <v>5176</v>
      </c>
    </row>
    <row r="4" spans="1:1" x14ac:dyDescent="0.25">
      <c r="A4" s="5" t="s">
        <v>5177</v>
      </c>
    </row>
    <row r="5" spans="1:1" x14ac:dyDescent="0.25">
      <c r="A5" s="5" t="s">
        <v>5178</v>
      </c>
    </row>
    <row r="6" spans="1:1" x14ac:dyDescent="0.25">
      <c r="A6" s="5" t="s">
        <v>5179</v>
      </c>
    </row>
    <row r="7" spans="1:1" x14ac:dyDescent="0.25">
      <c r="A7" s="5" t="s">
        <v>5180</v>
      </c>
    </row>
    <row r="8" spans="1:1" x14ac:dyDescent="0.25">
      <c r="A8" s="5" t="s">
        <v>5181</v>
      </c>
    </row>
    <row r="9" spans="1:1" x14ac:dyDescent="0.25">
      <c r="A9" s="5" t="s">
        <v>5182</v>
      </c>
    </row>
    <row r="10" spans="1:1" x14ac:dyDescent="0.25">
      <c r="A10" s="5" t="s">
        <v>5183</v>
      </c>
    </row>
    <row r="11" spans="1:1" x14ac:dyDescent="0.25">
      <c r="A11" s="5" t="s">
        <v>5184</v>
      </c>
    </row>
    <row r="12" spans="1:1" x14ac:dyDescent="0.25">
      <c r="A12" s="5" t="s">
        <v>5185</v>
      </c>
    </row>
    <row r="13" spans="1:1" x14ac:dyDescent="0.25">
      <c r="A13" s="5" t="s">
        <v>5186</v>
      </c>
    </row>
    <row r="14" spans="1:1" x14ac:dyDescent="0.25">
      <c r="A14" s="5" t="s">
        <v>5187</v>
      </c>
    </row>
    <row r="15" spans="1:1" x14ac:dyDescent="0.25">
      <c r="A15" s="5" t="s">
        <v>5188</v>
      </c>
    </row>
    <row r="16" spans="1:1" x14ac:dyDescent="0.25">
      <c r="A16" s="5" t="s">
        <v>5189</v>
      </c>
    </row>
    <row r="17" spans="1:1" x14ac:dyDescent="0.25">
      <c r="A17" s="5" t="s">
        <v>5190</v>
      </c>
    </row>
    <row r="18" spans="1:1" x14ac:dyDescent="0.25">
      <c r="A18" s="5" t="s">
        <v>5191</v>
      </c>
    </row>
    <row r="19" spans="1:1" x14ac:dyDescent="0.25">
      <c r="A19" s="5" t="s">
        <v>5192</v>
      </c>
    </row>
    <row r="20" spans="1:1" x14ac:dyDescent="0.25">
      <c r="A20" s="5" t="s">
        <v>5193</v>
      </c>
    </row>
    <row r="21" spans="1:1" x14ac:dyDescent="0.25">
      <c r="A21" s="5" t="s">
        <v>5194</v>
      </c>
    </row>
    <row r="22" spans="1:1" x14ac:dyDescent="0.25">
      <c r="A22" s="5" t="s">
        <v>5195</v>
      </c>
    </row>
    <row r="23" spans="1:1" x14ac:dyDescent="0.25">
      <c r="A23" s="5" t="s">
        <v>5196</v>
      </c>
    </row>
    <row r="24" spans="1:1" x14ac:dyDescent="0.25">
      <c r="A24" s="5" t="s">
        <v>5197</v>
      </c>
    </row>
    <row r="25" spans="1:1" x14ac:dyDescent="0.25">
      <c r="A25" s="5" t="s">
        <v>5198</v>
      </c>
    </row>
    <row r="26" spans="1:1" x14ac:dyDescent="0.25">
      <c r="A26" s="5" t="s">
        <v>5199</v>
      </c>
    </row>
    <row r="27" spans="1:1" x14ac:dyDescent="0.25">
      <c r="A27" s="5" t="s">
        <v>5200</v>
      </c>
    </row>
    <row r="28" spans="1:1" x14ac:dyDescent="0.25">
      <c r="A28" s="5" t="s">
        <v>5201</v>
      </c>
    </row>
    <row r="29" spans="1:1" x14ac:dyDescent="0.25">
      <c r="A29" s="5" t="s">
        <v>5202</v>
      </c>
    </row>
    <row r="30" spans="1:1" x14ac:dyDescent="0.25">
      <c r="A30" s="5" t="s">
        <v>5203</v>
      </c>
    </row>
    <row r="31" spans="1:1" x14ac:dyDescent="0.25">
      <c r="A31" s="5" t="s">
        <v>5204</v>
      </c>
    </row>
    <row r="32" spans="1:1" x14ac:dyDescent="0.25">
      <c r="A32" s="5" t="s">
        <v>5205</v>
      </c>
    </row>
    <row r="33" spans="1:1" x14ac:dyDescent="0.25">
      <c r="A33" s="5" t="s">
        <v>5206</v>
      </c>
    </row>
    <row r="34" spans="1:1" x14ac:dyDescent="0.25">
      <c r="A34" s="5" t="s">
        <v>5207</v>
      </c>
    </row>
    <row r="35" spans="1:1" x14ac:dyDescent="0.25">
      <c r="A35" s="5" t="s">
        <v>5208</v>
      </c>
    </row>
    <row r="36" spans="1:1" x14ac:dyDescent="0.25">
      <c r="A36" s="5" t="s">
        <v>5209</v>
      </c>
    </row>
    <row r="37" spans="1:1" x14ac:dyDescent="0.25">
      <c r="A37" s="5" t="s">
        <v>5210</v>
      </c>
    </row>
    <row r="38" spans="1:1" x14ac:dyDescent="0.25">
      <c r="A38" s="5" t="s">
        <v>5211</v>
      </c>
    </row>
    <row r="39" spans="1:1" x14ac:dyDescent="0.25">
      <c r="A39" s="5" t="s">
        <v>5212</v>
      </c>
    </row>
    <row r="40" spans="1:1" x14ac:dyDescent="0.25">
      <c r="A40" s="5" t="s">
        <v>5213</v>
      </c>
    </row>
    <row r="41" spans="1:1" x14ac:dyDescent="0.25">
      <c r="A41" s="5" t="s">
        <v>5214</v>
      </c>
    </row>
    <row r="42" spans="1:1" x14ac:dyDescent="0.25">
      <c r="A42" s="5" t="s">
        <v>5215</v>
      </c>
    </row>
    <row r="43" spans="1:1" x14ac:dyDescent="0.25">
      <c r="A43" s="5" t="s">
        <v>5216</v>
      </c>
    </row>
    <row r="44" spans="1:1" x14ac:dyDescent="0.25">
      <c r="A44" s="5" t="s">
        <v>5217</v>
      </c>
    </row>
    <row r="45" spans="1:1" x14ac:dyDescent="0.25">
      <c r="A45" s="5" t="s">
        <v>5218</v>
      </c>
    </row>
    <row r="46" spans="1:1" x14ac:dyDescent="0.25">
      <c r="A46" s="5" t="s">
        <v>5219</v>
      </c>
    </row>
    <row r="47" spans="1:1" x14ac:dyDescent="0.25">
      <c r="A47" s="5" t="s">
        <v>5220</v>
      </c>
    </row>
    <row r="48" spans="1:1" x14ac:dyDescent="0.25">
      <c r="A48" s="5" t="s">
        <v>5221</v>
      </c>
    </row>
    <row r="49" spans="1:1" x14ac:dyDescent="0.25">
      <c r="A49" s="5" t="s">
        <v>5222</v>
      </c>
    </row>
    <row r="50" spans="1:1" x14ac:dyDescent="0.25">
      <c r="A50" s="5" t="s">
        <v>5223</v>
      </c>
    </row>
    <row r="51" spans="1:1" x14ac:dyDescent="0.25">
      <c r="A51" s="5" t="s">
        <v>5224</v>
      </c>
    </row>
    <row r="52" spans="1:1" x14ac:dyDescent="0.25">
      <c r="A52" s="5" t="s">
        <v>5225</v>
      </c>
    </row>
    <row r="53" spans="1:1" x14ac:dyDescent="0.25">
      <c r="A53" s="5" t="s">
        <v>5226</v>
      </c>
    </row>
    <row r="54" spans="1:1" x14ac:dyDescent="0.25">
      <c r="A54" s="5" t="s">
        <v>5227</v>
      </c>
    </row>
    <row r="55" spans="1:1" x14ac:dyDescent="0.25">
      <c r="A55" s="5" t="s">
        <v>5228</v>
      </c>
    </row>
    <row r="56" spans="1:1" x14ac:dyDescent="0.25">
      <c r="A56" s="5" t="s">
        <v>5229</v>
      </c>
    </row>
    <row r="57" spans="1:1" x14ac:dyDescent="0.25">
      <c r="A57" s="5" t="s">
        <v>5230</v>
      </c>
    </row>
    <row r="58" spans="1:1" x14ac:dyDescent="0.25">
      <c r="A58" s="5" t="s">
        <v>5231</v>
      </c>
    </row>
    <row r="59" spans="1:1" x14ac:dyDescent="0.25">
      <c r="A59" s="5" t="s">
        <v>5232</v>
      </c>
    </row>
    <row r="60" spans="1:1" x14ac:dyDescent="0.25">
      <c r="A60" s="5" t="s">
        <v>5233</v>
      </c>
    </row>
    <row r="61" spans="1:1" x14ac:dyDescent="0.25">
      <c r="A61" s="5" t="s">
        <v>5234</v>
      </c>
    </row>
    <row r="62" spans="1:1" x14ac:dyDescent="0.25">
      <c r="A62" s="5" t="s">
        <v>5235</v>
      </c>
    </row>
    <row r="63" spans="1:1" x14ac:dyDescent="0.25">
      <c r="A63" s="5" t="s">
        <v>5236</v>
      </c>
    </row>
    <row r="64" spans="1:1" x14ac:dyDescent="0.25">
      <c r="A64" s="5" t="s">
        <v>5237</v>
      </c>
    </row>
    <row r="65" spans="1:1" x14ac:dyDescent="0.25">
      <c r="A65" s="5" t="s">
        <v>5238</v>
      </c>
    </row>
    <row r="66" spans="1:1" x14ac:dyDescent="0.25">
      <c r="A66" s="5" t="s">
        <v>5239</v>
      </c>
    </row>
    <row r="67" spans="1:1" x14ac:dyDescent="0.25">
      <c r="A67" s="5" t="s">
        <v>5240</v>
      </c>
    </row>
    <row r="68" spans="1:1" x14ac:dyDescent="0.25">
      <c r="A68" s="5" t="s">
        <v>5241</v>
      </c>
    </row>
    <row r="69" spans="1:1" x14ac:dyDescent="0.25">
      <c r="A69" s="5" t="s">
        <v>5242</v>
      </c>
    </row>
    <row r="70" spans="1:1" x14ac:dyDescent="0.25">
      <c r="A70" s="5" t="s">
        <v>5243</v>
      </c>
    </row>
    <row r="71" spans="1:1" x14ac:dyDescent="0.25">
      <c r="A71" s="5" t="s">
        <v>5244</v>
      </c>
    </row>
    <row r="72" spans="1:1" x14ac:dyDescent="0.25">
      <c r="A72" s="5" t="s">
        <v>5245</v>
      </c>
    </row>
    <row r="73" spans="1:1" x14ac:dyDescent="0.25">
      <c r="A73" s="5" t="s">
        <v>5246</v>
      </c>
    </row>
    <row r="74" spans="1:1" x14ac:dyDescent="0.25">
      <c r="A74" s="5" t="s">
        <v>5247</v>
      </c>
    </row>
    <row r="75" spans="1:1" x14ac:dyDescent="0.25">
      <c r="A75" s="5" t="s">
        <v>5248</v>
      </c>
    </row>
    <row r="76" spans="1:1" x14ac:dyDescent="0.25">
      <c r="A76" s="5" t="s">
        <v>5249</v>
      </c>
    </row>
    <row r="77" spans="1:1" x14ac:dyDescent="0.25">
      <c r="A77" s="5" t="s">
        <v>5250</v>
      </c>
    </row>
    <row r="78" spans="1:1" x14ac:dyDescent="0.25">
      <c r="A78" s="5" t="s">
        <v>5251</v>
      </c>
    </row>
    <row r="79" spans="1:1" x14ac:dyDescent="0.25">
      <c r="A79" s="5" t="s">
        <v>5252</v>
      </c>
    </row>
    <row r="80" spans="1:1" x14ac:dyDescent="0.25">
      <c r="A80" s="5" t="s">
        <v>5253</v>
      </c>
    </row>
    <row r="81" spans="1:1" x14ac:dyDescent="0.25">
      <c r="A81" s="5" t="s">
        <v>5254</v>
      </c>
    </row>
    <row r="82" spans="1:1" x14ac:dyDescent="0.25">
      <c r="A82" s="5" t="s">
        <v>5255</v>
      </c>
    </row>
    <row r="83" spans="1:1" x14ac:dyDescent="0.25">
      <c r="A83" s="5" t="s">
        <v>5256</v>
      </c>
    </row>
    <row r="84" spans="1:1" x14ac:dyDescent="0.25">
      <c r="A84" s="5" t="s">
        <v>5257</v>
      </c>
    </row>
    <row r="85" spans="1:1" x14ac:dyDescent="0.25">
      <c r="A85" s="5" t="s">
        <v>5258</v>
      </c>
    </row>
    <row r="86" spans="1:1" x14ac:dyDescent="0.25">
      <c r="A86" s="5" t="s">
        <v>5259</v>
      </c>
    </row>
    <row r="87" spans="1:1" x14ac:dyDescent="0.25">
      <c r="A87" s="5" t="s">
        <v>5260</v>
      </c>
    </row>
    <row r="88" spans="1:1" x14ac:dyDescent="0.25">
      <c r="A88" s="5" t="s">
        <v>5261</v>
      </c>
    </row>
    <row r="89" spans="1:1" x14ac:dyDescent="0.25">
      <c r="A89" s="5" t="s">
        <v>5262</v>
      </c>
    </row>
    <row r="90" spans="1:1" x14ac:dyDescent="0.25">
      <c r="A90" s="5" t="s">
        <v>5263</v>
      </c>
    </row>
    <row r="91" spans="1:1" x14ac:dyDescent="0.25">
      <c r="A91" s="5" t="s">
        <v>5264</v>
      </c>
    </row>
    <row r="92" spans="1:1" x14ac:dyDescent="0.25">
      <c r="A92" s="5" t="s">
        <v>5265</v>
      </c>
    </row>
    <row r="93" spans="1:1" x14ac:dyDescent="0.25">
      <c r="A93" s="5" t="s">
        <v>5266</v>
      </c>
    </row>
    <row r="94" spans="1:1" x14ac:dyDescent="0.25">
      <c r="A94" s="5" t="s">
        <v>5267</v>
      </c>
    </row>
    <row r="95" spans="1:1" x14ac:dyDescent="0.25">
      <c r="A95" s="5" t="s">
        <v>5268</v>
      </c>
    </row>
    <row r="96" spans="1:1" x14ac:dyDescent="0.25">
      <c r="A96" s="5" t="s">
        <v>5269</v>
      </c>
    </row>
    <row r="97" spans="1:1" x14ac:dyDescent="0.25">
      <c r="A97" s="5" t="s">
        <v>5270</v>
      </c>
    </row>
    <row r="98" spans="1:1" x14ac:dyDescent="0.25">
      <c r="A98" s="5" t="s">
        <v>5271</v>
      </c>
    </row>
    <row r="99" spans="1:1" x14ac:dyDescent="0.25">
      <c r="A99" s="5" t="s">
        <v>5272</v>
      </c>
    </row>
    <row r="100" spans="1:1" x14ac:dyDescent="0.25">
      <c r="A100" s="5" t="s">
        <v>5273</v>
      </c>
    </row>
    <row r="101" spans="1:1" x14ac:dyDescent="0.25">
      <c r="A101" s="5" t="s">
        <v>5274</v>
      </c>
    </row>
    <row r="102" spans="1:1" x14ac:dyDescent="0.25">
      <c r="A102" s="5" t="s">
        <v>5275</v>
      </c>
    </row>
    <row r="103" spans="1:1" x14ac:dyDescent="0.25">
      <c r="A103" s="5" t="s">
        <v>5276</v>
      </c>
    </row>
    <row r="104" spans="1:1" x14ac:dyDescent="0.25">
      <c r="A104" s="5" t="s">
        <v>5277</v>
      </c>
    </row>
    <row r="105" spans="1:1" x14ac:dyDescent="0.25">
      <c r="A105" s="5" t="s">
        <v>5278</v>
      </c>
    </row>
    <row r="106" spans="1:1" x14ac:dyDescent="0.25">
      <c r="A106" s="5" t="s">
        <v>5279</v>
      </c>
    </row>
    <row r="107" spans="1:1" x14ac:dyDescent="0.25">
      <c r="A107" s="5" t="s">
        <v>5280</v>
      </c>
    </row>
    <row r="108" spans="1:1" x14ac:dyDescent="0.25">
      <c r="A108" s="5" t="s">
        <v>5281</v>
      </c>
    </row>
    <row r="109" spans="1:1" x14ac:dyDescent="0.25">
      <c r="A109" s="5" t="s">
        <v>5282</v>
      </c>
    </row>
    <row r="110" spans="1:1" x14ac:dyDescent="0.25">
      <c r="A110" s="5" t="s">
        <v>5283</v>
      </c>
    </row>
    <row r="111" spans="1:1" x14ac:dyDescent="0.25">
      <c r="A111" s="5" t="s">
        <v>5284</v>
      </c>
    </row>
    <row r="112" spans="1:1" x14ac:dyDescent="0.25">
      <c r="A112" s="5" t="s">
        <v>5285</v>
      </c>
    </row>
    <row r="113" spans="1:1" x14ac:dyDescent="0.25">
      <c r="A113" s="5" t="s">
        <v>5286</v>
      </c>
    </row>
    <row r="114" spans="1:1" x14ac:dyDescent="0.25">
      <c r="A114" s="5" t="s">
        <v>5287</v>
      </c>
    </row>
    <row r="115" spans="1:1" x14ac:dyDescent="0.25">
      <c r="A115" s="5" t="s">
        <v>5288</v>
      </c>
    </row>
    <row r="116" spans="1:1" x14ac:dyDescent="0.25">
      <c r="A116" s="5" t="s">
        <v>5289</v>
      </c>
    </row>
    <row r="117" spans="1:1" x14ac:dyDescent="0.25">
      <c r="A117" s="5" t="s">
        <v>5290</v>
      </c>
    </row>
    <row r="118" spans="1:1" x14ac:dyDescent="0.25">
      <c r="A118" s="5" t="s">
        <v>5291</v>
      </c>
    </row>
    <row r="119" spans="1:1" x14ac:dyDescent="0.25">
      <c r="A119" s="5" t="s">
        <v>5292</v>
      </c>
    </row>
    <row r="120" spans="1:1" x14ac:dyDescent="0.25">
      <c r="A120" s="5" t="s">
        <v>5293</v>
      </c>
    </row>
    <row r="121" spans="1:1" x14ac:dyDescent="0.25">
      <c r="A121" s="5" t="s">
        <v>5294</v>
      </c>
    </row>
    <row r="122" spans="1:1" x14ac:dyDescent="0.25">
      <c r="A122" s="5" t="s">
        <v>5295</v>
      </c>
    </row>
    <row r="123" spans="1:1" x14ac:dyDescent="0.25">
      <c r="A123" s="5" t="s">
        <v>5296</v>
      </c>
    </row>
    <row r="124" spans="1:1" x14ac:dyDescent="0.25">
      <c r="A124" s="5" t="s">
        <v>5297</v>
      </c>
    </row>
    <row r="125" spans="1:1" x14ac:dyDescent="0.25">
      <c r="A125" s="5" t="s">
        <v>5298</v>
      </c>
    </row>
    <row r="126" spans="1:1" x14ac:dyDescent="0.25">
      <c r="A126" s="5" t="s">
        <v>5299</v>
      </c>
    </row>
    <row r="127" spans="1:1" x14ac:dyDescent="0.25">
      <c r="A127" s="5" t="s">
        <v>5300</v>
      </c>
    </row>
    <row r="128" spans="1:1" x14ac:dyDescent="0.25">
      <c r="A128" s="5" t="s">
        <v>5301</v>
      </c>
    </row>
    <row r="129" spans="1:1" x14ac:dyDescent="0.25">
      <c r="A129" s="5" t="s">
        <v>5302</v>
      </c>
    </row>
    <row r="130" spans="1:1" x14ac:dyDescent="0.25">
      <c r="A130" s="5" t="s">
        <v>5303</v>
      </c>
    </row>
    <row r="131" spans="1:1" x14ac:dyDescent="0.25">
      <c r="A131" s="5" t="s">
        <v>5304</v>
      </c>
    </row>
    <row r="132" spans="1:1" x14ac:dyDescent="0.25">
      <c r="A132" s="5" t="s">
        <v>5305</v>
      </c>
    </row>
    <row r="133" spans="1:1" x14ac:dyDescent="0.25">
      <c r="A133" s="5" t="s">
        <v>5306</v>
      </c>
    </row>
    <row r="134" spans="1:1" x14ac:dyDescent="0.25">
      <c r="A134" s="5" t="s">
        <v>5307</v>
      </c>
    </row>
    <row r="135" spans="1:1" x14ac:dyDescent="0.25">
      <c r="A135" s="5" t="s">
        <v>5308</v>
      </c>
    </row>
    <row r="136" spans="1:1" x14ac:dyDescent="0.25">
      <c r="A136" s="5" t="s">
        <v>5309</v>
      </c>
    </row>
    <row r="137" spans="1:1" x14ac:dyDescent="0.25">
      <c r="A137" s="5" t="s">
        <v>5310</v>
      </c>
    </row>
    <row r="138" spans="1:1" x14ac:dyDescent="0.25">
      <c r="A138" s="5" t="s">
        <v>5311</v>
      </c>
    </row>
    <row r="139" spans="1:1" x14ac:dyDescent="0.25">
      <c r="A139" s="5" t="s">
        <v>5312</v>
      </c>
    </row>
    <row r="140" spans="1:1" x14ac:dyDescent="0.25">
      <c r="A140" s="5" t="s">
        <v>5313</v>
      </c>
    </row>
    <row r="141" spans="1:1" x14ac:dyDescent="0.25">
      <c r="A141" s="5" t="s">
        <v>5314</v>
      </c>
    </row>
    <row r="142" spans="1:1" x14ac:dyDescent="0.25">
      <c r="A142" s="5" t="s">
        <v>5315</v>
      </c>
    </row>
    <row r="143" spans="1:1" x14ac:dyDescent="0.25">
      <c r="A143" s="5" t="s">
        <v>5316</v>
      </c>
    </row>
    <row r="144" spans="1:1" x14ac:dyDescent="0.25">
      <c r="A144" s="5" t="s">
        <v>5317</v>
      </c>
    </row>
    <row r="145" spans="1:1" x14ac:dyDescent="0.25">
      <c r="A145" s="5" t="s">
        <v>5318</v>
      </c>
    </row>
    <row r="146" spans="1:1" x14ac:dyDescent="0.25">
      <c r="A146" s="5" t="s">
        <v>5319</v>
      </c>
    </row>
    <row r="147" spans="1:1" x14ac:dyDescent="0.25">
      <c r="A147" s="5" t="s">
        <v>5320</v>
      </c>
    </row>
    <row r="148" spans="1:1" x14ac:dyDescent="0.25">
      <c r="A148" s="5" t="s">
        <v>5321</v>
      </c>
    </row>
    <row r="149" spans="1:1" x14ac:dyDescent="0.25">
      <c r="A149" s="5" t="s">
        <v>5322</v>
      </c>
    </row>
    <row r="150" spans="1:1" x14ac:dyDescent="0.25">
      <c r="A150" s="5" t="s">
        <v>5323</v>
      </c>
    </row>
    <row r="151" spans="1:1" x14ac:dyDescent="0.25">
      <c r="A151" s="5" t="s">
        <v>5324</v>
      </c>
    </row>
    <row r="152" spans="1:1" x14ac:dyDescent="0.25">
      <c r="A152" s="5" t="s">
        <v>5325</v>
      </c>
    </row>
    <row r="153" spans="1:1" x14ac:dyDescent="0.25">
      <c r="A153" s="5" t="s">
        <v>5326</v>
      </c>
    </row>
    <row r="154" spans="1:1" x14ac:dyDescent="0.25">
      <c r="A154" s="5" t="s">
        <v>5327</v>
      </c>
    </row>
    <row r="155" spans="1:1" x14ac:dyDescent="0.25">
      <c r="A155" s="5" t="s">
        <v>5328</v>
      </c>
    </row>
    <row r="156" spans="1:1" x14ac:dyDescent="0.25">
      <c r="A156" s="5" t="s">
        <v>5329</v>
      </c>
    </row>
    <row r="157" spans="1:1" x14ac:dyDescent="0.25">
      <c r="A157" s="5" t="s">
        <v>5330</v>
      </c>
    </row>
    <row r="158" spans="1:1" x14ac:dyDescent="0.25">
      <c r="A158" s="5" t="s">
        <v>5331</v>
      </c>
    </row>
    <row r="159" spans="1:1" x14ac:dyDescent="0.25">
      <c r="A159" s="5" t="s">
        <v>5332</v>
      </c>
    </row>
    <row r="160" spans="1:1" x14ac:dyDescent="0.25">
      <c r="A160" s="5" t="s">
        <v>5333</v>
      </c>
    </row>
    <row r="161" spans="1:1" x14ac:dyDescent="0.25">
      <c r="A161" s="5" t="s">
        <v>5334</v>
      </c>
    </row>
    <row r="162" spans="1:1" x14ac:dyDescent="0.25">
      <c r="A162" s="5" t="s">
        <v>5335</v>
      </c>
    </row>
    <row r="163" spans="1:1" x14ac:dyDescent="0.25">
      <c r="A163" s="5" t="s">
        <v>5336</v>
      </c>
    </row>
    <row r="164" spans="1:1" x14ac:dyDescent="0.25">
      <c r="A164" s="5" t="s">
        <v>5337</v>
      </c>
    </row>
    <row r="165" spans="1:1" x14ac:dyDescent="0.25">
      <c r="A165" s="5" t="s">
        <v>5338</v>
      </c>
    </row>
    <row r="166" spans="1:1" x14ac:dyDescent="0.25">
      <c r="A166" s="5" t="s">
        <v>5339</v>
      </c>
    </row>
    <row r="167" spans="1:1" x14ac:dyDescent="0.25">
      <c r="A167" s="5" t="s">
        <v>5340</v>
      </c>
    </row>
    <row r="168" spans="1:1" x14ac:dyDescent="0.25">
      <c r="A168" s="5" t="s">
        <v>5341</v>
      </c>
    </row>
    <row r="169" spans="1:1" x14ac:dyDescent="0.25">
      <c r="A169" s="5" t="s">
        <v>5342</v>
      </c>
    </row>
    <row r="170" spans="1:1" x14ac:dyDescent="0.25">
      <c r="A170" s="5" t="s">
        <v>5343</v>
      </c>
    </row>
    <row r="171" spans="1:1" x14ac:dyDescent="0.25">
      <c r="A171" s="5" t="s">
        <v>5344</v>
      </c>
    </row>
    <row r="172" spans="1:1" x14ac:dyDescent="0.25">
      <c r="A172" s="5" t="s">
        <v>5345</v>
      </c>
    </row>
    <row r="173" spans="1:1" x14ac:dyDescent="0.25">
      <c r="A173" s="5" t="s">
        <v>5346</v>
      </c>
    </row>
    <row r="174" spans="1:1" x14ac:dyDescent="0.25">
      <c r="A174" s="5" t="s">
        <v>5347</v>
      </c>
    </row>
    <row r="175" spans="1:1" x14ac:dyDescent="0.25">
      <c r="A175" s="5" t="s">
        <v>5348</v>
      </c>
    </row>
    <row r="176" spans="1:1" x14ac:dyDescent="0.25">
      <c r="A176" s="5" t="s">
        <v>5349</v>
      </c>
    </row>
    <row r="177" spans="1:1" x14ac:dyDescent="0.25">
      <c r="A177" s="5" t="s">
        <v>5350</v>
      </c>
    </row>
    <row r="178" spans="1:1" x14ac:dyDescent="0.25">
      <c r="A178" s="5" t="s">
        <v>5351</v>
      </c>
    </row>
    <row r="179" spans="1:1" x14ac:dyDescent="0.25">
      <c r="A179" s="5" t="s">
        <v>5352</v>
      </c>
    </row>
    <row r="180" spans="1:1" x14ac:dyDescent="0.25">
      <c r="A180" s="5" t="s">
        <v>5353</v>
      </c>
    </row>
    <row r="181" spans="1:1" x14ac:dyDescent="0.25">
      <c r="A181" s="5" t="s">
        <v>5354</v>
      </c>
    </row>
    <row r="182" spans="1:1" x14ac:dyDescent="0.25">
      <c r="A182" s="5" t="s">
        <v>5355</v>
      </c>
    </row>
    <row r="183" spans="1:1" x14ac:dyDescent="0.25">
      <c r="A183" s="5" t="s">
        <v>5356</v>
      </c>
    </row>
    <row r="184" spans="1:1" x14ac:dyDescent="0.25">
      <c r="A184" s="5" t="s">
        <v>5357</v>
      </c>
    </row>
    <row r="185" spans="1:1" x14ac:dyDescent="0.25">
      <c r="A185" s="5" t="s">
        <v>5358</v>
      </c>
    </row>
    <row r="186" spans="1:1" x14ac:dyDescent="0.25">
      <c r="A186" s="5" t="s">
        <v>5359</v>
      </c>
    </row>
    <row r="187" spans="1:1" x14ac:dyDescent="0.25">
      <c r="A187" s="5" t="s">
        <v>5360</v>
      </c>
    </row>
    <row r="188" spans="1:1" x14ac:dyDescent="0.25">
      <c r="A188" s="5" t="s">
        <v>5361</v>
      </c>
    </row>
    <row r="189" spans="1:1" x14ac:dyDescent="0.25">
      <c r="A189" s="5" t="s">
        <v>5362</v>
      </c>
    </row>
    <row r="190" spans="1:1" x14ac:dyDescent="0.25">
      <c r="A190" s="5" t="s">
        <v>5363</v>
      </c>
    </row>
    <row r="191" spans="1:1" x14ac:dyDescent="0.25">
      <c r="A191" s="5" t="s">
        <v>5364</v>
      </c>
    </row>
    <row r="192" spans="1:1" x14ac:dyDescent="0.25">
      <c r="A192" s="5" t="s">
        <v>5365</v>
      </c>
    </row>
    <row r="193" spans="1:1" x14ac:dyDescent="0.25">
      <c r="A193" s="5" t="s">
        <v>5366</v>
      </c>
    </row>
    <row r="194" spans="1:1" x14ac:dyDescent="0.25">
      <c r="A194" s="5" t="s">
        <v>5367</v>
      </c>
    </row>
    <row r="195" spans="1:1" x14ac:dyDescent="0.25">
      <c r="A195" s="5" t="s">
        <v>5368</v>
      </c>
    </row>
    <row r="196" spans="1:1" x14ac:dyDescent="0.25">
      <c r="A196" s="5" t="s">
        <v>5369</v>
      </c>
    </row>
    <row r="197" spans="1:1" x14ac:dyDescent="0.25">
      <c r="A197" s="5" t="s">
        <v>5370</v>
      </c>
    </row>
    <row r="198" spans="1:1" x14ac:dyDescent="0.25">
      <c r="A198" s="5" t="s">
        <v>5371</v>
      </c>
    </row>
    <row r="199" spans="1:1" x14ac:dyDescent="0.25">
      <c r="A199" s="5" t="s">
        <v>5372</v>
      </c>
    </row>
    <row r="200" spans="1:1" x14ac:dyDescent="0.25">
      <c r="A200" s="5" t="s">
        <v>5373</v>
      </c>
    </row>
    <row r="201" spans="1:1" x14ac:dyDescent="0.25">
      <c r="A201" s="5" t="s">
        <v>5374</v>
      </c>
    </row>
    <row r="202" spans="1:1" x14ac:dyDescent="0.25">
      <c r="A202" s="5" t="s">
        <v>5375</v>
      </c>
    </row>
    <row r="203" spans="1:1" x14ac:dyDescent="0.25">
      <c r="A203" s="5" t="s">
        <v>5376</v>
      </c>
    </row>
    <row r="204" spans="1:1" x14ac:dyDescent="0.25">
      <c r="A204" s="5" t="s">
        <v>5377</v>
      </c>
    </row>
    <row r="205" spans="1:1" x14ac:dyDescent="0.25">
      <c r="A205" s="5" t="s">
        <v>5378</v>
      </c>
    </row>
    <row r="206" spans="1:1" x14ac:dyDescent="0.25">
      <c r="A206" s="5" t="s">
        <v>5379</v>
      </c>
    </row>
    <row r="207" spans="1:1" x14ac:dyDescent="0.25">
      <c r="A207" s="5" t="s">
        <v>5380</v>
      </c>
    </row>
    <row r="208" spans="1:1" x14ac:dyDescent="0.25">
      <c r="A208" s="5" t="s">
        <v>5381</v>
      </c>
    </row>
    <row r="209" spans="1:1" x14ac:dyDescent="0.25">
      <c r="A209" s="5" t="s">
        <v>5382</v>
      </c>
    </row>
    <row r="210" spans="1:1" x14ac:dyDescent="0.25">
      <c r="A210" s="5" t="s">
        <v>5383</v>
      </c>
    </row>
    <row r="211" spans="1:1" x14ac:dyDescent="0.25">
      <c r="A211" s="5" t="s">
        <v>5384</v>
      </c>
    </row>
    <row r="212" spans="1:1" x14ac:dyDescent="0.25">
      <c r="A212" s="5" t="s">
        <v>5385</v>
      </c>
    </row>
    <row r="213" spans="1:1" x14ac:dyDescent="0.25">
      <c r="A213" s="5" t="s">
        <v>5386</v>
      </c>
    </row>
    <row r="214" spans="1:1" x14ac:dyDescent="0.25">
      <c r="A214" s="5" t="s">
        <v>5387</v>
      </c>
    </row>
    <row r="215" spans="1:1" x14ac:dyDescent="0.25">
      <c r="A215" s="5" t="s">
        <v>5388</v>
      </c>
    </row>
    <row r="216" spans="1:1" x14ac:dyDescent="0.25">
      <c r="A216" s="5" t="s">
        <v>5389</v>
      </c>
    </row>
    <row r="217" spans="1:1" x14ac:dyDescent="0.25">
      <c r="A217" s="5" t="s">
        <v>5390</v>
      </c>
    </row>
    <row r="218" spans="1:1" x14ac:dyDescent="0.25">
      <c r="A218" s="5" t="s">
        <v>5391</v>
      </c>
    </row>
    <row r="219" spans="1:1" x14ac:dyDescent="0.25">
      <c r="A219" s="5" t="s">
        <v>5392</v>
      </c>
    </row>
    <row r="220" spans="1:1" x14ac:dyDescent="0.25">
      <c r="A220" s="5" t="s">
        <v>5393</v>
      </c>
    </row>
    <row r="221" spans="1:1" x14ac:dyDescent="0.25">
      <c r="A221" s="5" t="s">
        <v>5394</v>
      </c>
    </row>
    <row r="222" spans="1:1" x14ac:dyDescent="0.25">
      <c r="A222" s="5" t="s">
        <v>5395</v>
      </c>
    </row>
    <row r="223" spans="1:1" x14ac:dyDescent="0.25">
      <c r="A223" s="5" t="s">
        <v>5396</v>
      </c>
    </row>
    <row r="224" spans="1:1" x14ac:dyDescent="0.25">
      <c r="A224" s="5" t="s">
        <v>5397</v>
      </c>
    </row>
    <row r="225" spans="1:1" x14ac:dyDescent="0.25">
      <c r="A225" s="5" t="s">
        <v>5398</v>
      </c>
    </row>
    <row r="226" spans="1:1" x14ac:dyDescent="0.25">
      <c r="A226" s="5" t="s">
        <v>5399</v>
      </c>
    </row>
    <row r="227" spans="1:1" x14ac:dyDescent="0.25">
      <c r="A227" s="5" t="s">
        <v>5400</v>
      </c>
    </row>
    <row r="228" spans="1:1" x14ac:dyDescent="0.25">
      <c r="A228" s="5" t="s">
        <v>5401</v>
      </c>
    </row>
    <row r="229" spans="1:1" x14ac:dyDescent="0.25">
      <c r="A229" s="5" t="s">
        <v>5402</v>
      </c>
    </row>
    <row r="230" spans="1:1" x14ac:dyDescent="0.25">
      <c r="A230" s="5" t="s">
        <v>5403</v>
      </c>
    </row>
    <row r="231" spans="1:1" x14ac:dyDescent="0.25">
      <c r="A231" s="5" t="s">
        <v>5404</v>
      </c>
    </row>
    <row r="232" spans="1:1" x14ac:dyDescent="0.25">
      <c r="A232" s="5" t="s">
        <v>5405</v>
      </c>
    </row>
    <row r="233" spans="1:1" x14ac:dyDescent="0.25">
      <c r="A233" s="5" t="s">
        <v>5406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1910"/>
  <sheetViews>
    <sheetView topLeftCell="A16" workbookViewId="0">
      <selection activeCell="A48" sqref="A48:A49"/>
    </sheetView>
  </sheetViews>
  <sheetFormatPr baseColWidth="10" defaultRowHeight="12.75" x14ac:dyDescent="0.2"/>
  <cols>
    <col min="1" max="1" width="255.7109375" bestFit="1" customWidth="1"/>
  </cols>
  <sheetData>
    <row r="3" spans="1:1" x14ac:dyDescent="0.2">
      <c r="A3" s="10" t="s">
        <v>5407</v>
      </c>
    </row>
    <row r="4" spans="1:1" x14ac:dyDescent="0.2">
      <c r="A4" s="11" t="s">
        <v>2989</v>
      </c>
    </row>
    <row r="5" spans="1:1" x14ac:dyDescent="0.2">
      <c r="A5" s="12" t="s">
        <v>2990</v>
      </c>
    </row>
    <row r="6" spans="1:1" x14ac:dyDescent="0.2">
      <c r="A6" s="11" t="s">
        <v>3874</v>
      </c>
    </row>
    <row r="7" spans="1:1" x14ac:dyDescent="0.2">
      <c r="A7" s="12" t="s">
        <v>3875</v>
      </c>
    </row>
    <row r="8" spans="1:1" x14ac:dyDescent="0.2">
      <c r="A8" s="11" t="s">
        <v>4035</v>
      </c>
    </row>
    <row r="9" spans="1:1" x14ac:dyDescent="0.2">
      <c r="A9" s="12" t="s">
        <v>4036</v>
      </c>
    </row>
    <row r="10" spans="1:1" x14ac:dyDescent="0.2">
      <c r="A10" s="11" t="s">
        <v>2709</v>
      </c>
    </row>
    <row r="11" spans="1:1" x14ac:dyDescent="0.2">
      <c r="A11" s="12" t="s">
        <v>2710</v>
      </c>
    </row>
    <row r="12" spans="1:1" x14ac:dyDescent="0.2">
      <c r="A12" s="11" t="s">
        <v>4293</v>
      </c>
    </row>
    <row r="13" spans="1:1" x14ac:dyDescent="0.2">
      <c r="A13" s="12" t="s">
        <v>4294</v>
      </c>
    </row>
    <row r="14" spans="1:1" x14ac:dyDescent="0.2">
      <c r="A14" s="11" t="s">
        <v>269</v>
      </c>
    </row>
    <row r="15" spans="1:1" x14ac:dyDescent="0.2">
      <c r="A15" s="12" t="s">
        <v>270</v>
      </c>
    </row>
    <row r="16" spans="1:1" x14ac:dyDescent="0.2">
      <c r="A16" s="11" t="s">
        <v>1173</v>
      </c>
    </row>
    <row r="17" spans="1:1" x14ac:dyDescent="0.2">
      <c r="A17" s="12" t="s">
        <v>1174</v>
      </c>
    </row>
    <row r="18" spans="1:1" x14ac:dyDescent="0.2">
      <c r="A18" s="11" t="s">
        <v>3059</v>
      </c>
    </row>
    <row r="19" spans="1:1" x14ac:dyDescent="0.2">
      <c r="A19" s="12" t="s">
        <v>3060</v>
      </c>
    </row>
    <row r="20" spans="1:1" x14ac:dyDescent="0.2">
      <c r="A20" s="11" t="s">
        <v>436</v>
      </c>
    </row>
    <row r="21" spans="1:1" x14ac:dyDescent="0.2">
      <c r="A21" s="12" t="s">
        <v>437</v>
      </c>
    </row>
    <row r="22" spans="1:1" x14ac:dyDescent="0.2">
      <c r="A22" s="11" t="s">
        <v>3697</v>
      </c>
    </row>
    <row r="23" spans="1:1" x14ac:dyDescent="0.2">
      <c r="A23" s="12" t="s">
        <v>3698</v>
      </c>
    </row>
    <row r="24" spans="1:1" x14ac:dyDescent="0.2">
      <c r="A24" s="11" t="s">
        <v>3960</v>
      </c>
    </row>
    <row r="25" spans="1:1" x14ac:dyDescent="0.2">
      <c r="A25" s="12" t="s">
        <v>3961</v>
      </c>
    </row>
    <row r="26" spans="1:1" x14ac:dyDescent="0.2">
      <c r="A26" s="11" t="s">
        <v>2533</v>
      </c>
    </row>
    <row r="27" spans="1:1" x14ac:dyDescent="0.2">
      <c r="A27" s="12" t="s">
        <v>2534</v>
      </c>
    </row>
    <row r="28" spans="1:1" x14ac:dyDescent="0.2">
      <c r="A28" s="11" t="s">
        <v>652</v>
      </c>
    </row>
    <row r="29" spans="1:1" x14ac:dyDescent="0.2">
      <c r="A29" s="12" t="s">
        <v>653</v>
      </c>
    </row>
    <row r="30" spans="1:1" x14ac:dyDescent="0.2">
      <c r="A30" s="11" t="s">
        <v>421</v>
      </c>
    </row>
    <row r="31" spans="1:1" x14ac:dyDescent="0.2">
      <c r="A31" s="12" t="s">
        <v>422</v>
      </c>
    </row>
    <row r="32" spans="1:1" x14ac:dyDescent="0.2">
      <c r="A32" s="11" t="s">
        <v>4065</v>
      </c>
    </row>
    <row r="33" spans="1:1" x14ac:dyDescent="0.2">
      <c r="A33" s="12" t="s">
        <v>422</v>
      </c>
    </row>
    <row r="34" spans="1:1" x14ac:dyDescent="0.2">
      <c r="A34" s="11" t="s">
        <v>3851</v>
      </c>
    </row>
    <row r="35" spans="1:1" x14ac:dyDescent="0.2">
      <c r="A35" s="12" t="s">
        <v>3852</v>
      </c>
    </row>
    <row r="36" spans="1:1" x14ac:dyDescent="0.2">
      <c r="A36" s="11" t="s">
        <v>295</v>
      </c>
    </row>
    <row r="37" spans="1:1" x14ac:dyDescent="0.2">
      <c r="A37" s="12" t="s">
        <v>296</v>
      </c>
    </row>
    <row r="38" spans="1:1" x14ac:dyDescent="0.2">
      <c r="A38" s="11" t="s">
        <v>4808</v>
      </c>
    </row>
    <row r="39" spans="1:1" x14ac:dyDescent="0.2">
      <c r="A39" s="12" t="s">
        <v>4809</v>
      </c>
    </row>
    <row r="40" spans="1:1" x14ac:dyDescent="0.2">
      <c r="A40" s="11" t="s">
        <v>2806</v>
      </c>
    </row>
    <row r="41" spans="1:1" x14ac:dyDescent="0.2">
      <c r="A41" s="12" t="s">
        <v>2807</v>
      </c>
    </row>
    <row r="42" spans="1:1" x14ac:dyDescent="0.2">
      <c r="A42" s="11" t="s">
        <v>831</v>
      </c>
    </row>
    <row r="43" spans="1:1" x14ac:dyDescent="0.2">
      <c r="A43" s="12" t="s">
        <v>832</v>
      </c>
    </row>
    <row r="44" spans="1:1" x14ac:dyDescent="0.2">
      <c r="A44" s="11" t="s">
        <v>1702</v>
      </c>
    </row>
    <row r="45" spans="1:1" x14ac:dyDescent="0.2">
      <c r="A45" s="12" t="s">
        <v>1703</v>
      </c>
    </row>
    <row r="46" spans="1:1" x14ac:dyDescent="0.2">
      <c r="A46" s="11" t="s">
        <v>4558</v>
      </c>
    </row>
    <row r="47" spans="1:1" x14ac:dyDescent="0.2">
      <c r="A47" s="12" t="s">
        <v>4559</v>
      </c>
    </row>
    <row r="48" spans="1:1" x14ac:dyDescent="0.2">
      <c r="A48" s="11" t="s">
        <v>1521</v>
      </c>
    </row>
    <row r="49" spans="1:1" x14ac:dyDescent="0.2">
      <c r="A49" s="12" t="s">
        <v>1522</v>
      </c>
    </row>
    <row r="50" spans="1:1" x14ac:dyDescent="0.2">
      <c r="A50" s="11" t="s">
        <v>2791</v>
      </c>
    </row>
    <row r="51" spans="1:1" x14ac:dyDescent="0.2">
      <c r="A51" s="12" t="s">
        <v>2792</v>
      </c>
    </row>
    <row r="52" spans="1:1" x14ac:dyDescent="0.2">
      <c r="A52" s="11" t="s">
        <v>871</v>
      </c>
    </row>
    <row r="53" spans="1:1" x14ac:dyDescent="0.2">
      <c r="A53" s="12" t="s">
        <v>872</v>
      </c>
    </row>
    <row r="54" spans="1:1" x14ac:dyDescent="0.2">
      <c r="A54" s="11" t="s">
        <v>2880</v>
      </c>
    </row>
    <row r="55" spans="1:1" x14ac:dyDescent="0.2">
      <c r="A55" s="12" t="s">
        <v>2881</v>
      </c>
    </row>
    <row r="56" spans="1:1" x14ac:dyDescent="0.2">
      <c r="A56" s="11" t="s">
        <v>877</v>
      </c>
    </row>
    <row r="57" spans="1:1" x14ac:dyDescent="0.2">
      <c r="A57" s="12" t="s">
        <v>878</v>
      </c>
    </row>
    <row r="58" spans="1:1" x14ac:dyDescent="0.2">
      <c r="A58" s="11" t="s">
        <v>4504</v>
      </c>
    </row>
    <row r="59" spans="1:1" x14ac:dyDescent="0.2">
      <c r="A59" s="12" t="s">
        <v>4505</v>
      </c>
    </row>
    <row r="60" spans="1:1" x14ac:dyDescent="0.2">
      <c r="A60" s="11" t="s">
        <v>205</v>
      </c>
    </row>
    <row r="61" spans="1:1" x14ac:dyDescent="0.2">
      <c r="A61" s="12" t="s">
        <v>206</v>
      </c>
    </row>
    <row r="62" spans="1:1" x14ac:dyDescent="0.2">
      <c r="A62" s="11" t="s">
        <v>2656</v>
      </c>
    </row>
    <row r="63" spans="1:1" x14ac:dyDescent="0.2">
      <c r="A63" s="12" t="s">
        <v>2657</v>
      </c>
    </row>
    <row r="64" spans="1:1" x14ac:dyDescent="0.2">
      <c r="A64" s="11" t="s">
        <v>2199</v>
      </c>
    </row>
    <row r="65" spans="1:1" x14ac:dyDescent="0.2">
      <c r="A65" s="12" t="s">
        <v>2200</v>
      </c>
    </row>
    <row r="66" spans="1:1" x14ac:dyDescent="0.2">
      <c r="A66" s="11" t="s">
        <v>200</v>
      </c>
    </row>
    <row r="67" spans="1:1" x14ac:dyDescent="0.2">
      <c r="A67" s="12" t="s">
        <v>201</v>
      </c>
    </row>
    <row r="68" spans="1:1" x14ac:dyDescent="0.2">
      <c r="A68" s="11" t="s">
        <v>3004</v>
      </c>
    </row>
    <row r="69" spans="1:1" x14ac:dyDescent="0.2">
      <c r="A69" s="12" t="s">
        <v>3005</v>
      </c>
    </row>
    <row r="70" spans="1:1" x14ac:dyDescent="0.2">
      <c r="A70" s="11" t="s">
        <v>1183</v>
      </c>
    </row>
    <row r="71" spans="1:1" x14ac:dyDescent="0.2">
      <c r="A71" s="12" t="s">
        <v>1184</v>
      </c>
    </row>
    <row r="72" spans="1:1" x14ac:dyDescent="0.2">
      <c r="A72" s="11" t="s">
        <v>2370</v>
      </c>
    </row>
    <row r="73" spans="1:1" x14ac:dyDescent="0.2">
      <c r="A73" s="12" t="s">
        <v>2371</v>
      </c>
    </row>
    <row r="74" spans="1:1" x14ac:dyDescent="0.2">
      <c r="A74" s="11" t="s">
        <v>4469</v>
      </c>
    </row>
    <row r="75" spans="1:1" x14ac:dyDescent="0.2">
      <c r="A75" s="12" t="s">
        <v>4470</v>
      </c>
    </row>
    <row r="76" spans="1:1" x14ac:dyDescent="0.2">
      <c r="A76" s="11" t="s">
        <v>3540</v>
      </c>
    </row>
    <row r="77" spans="1:1" x14ac:dyDescent="0.2">
      <c r="A77" s="12" t="s">
        <v>3541</v>
      </c>
    </row>
    <row r="78" spans="1:1" x14ac:dyDescent="0.2">
      <c r="A78" s="11" t="s">
        <v>4474</v>
      </c>
    </row>
    <row r="79" spans="1:1" x14ac:dyDescent="0.2">
      <c r="A79" s="12" t="s">
        <v>4475</v>
      </c>
    </row>
    <row r="80" spans="1:1" x14ac:dyDescent="0.2">
      <c r="A80" s="11" t="s">
        <v>1008</v>
      </c>
    </row>
    <row r="81" spans="1:1" x14ac:dyDescent="0.2">
      <c r="A81" s="12" t="s">
        <v>1009</v>
      </c>
    </row>
    <row r="82" spans="1:1" x14ac:dyDescent="0.2">
      <c r="A82" s="11" t="s">
        <v>631</v>
      </c>
    </row>
    <row r="83" spans="1:1" x14ac:dyDescent="0.2">
      <c r="A83" s="12" t="s">
        <v>632</v>
      </c>
    </row>
    <row r="84" spans="1:1" x14ac:dyDescent="0.2">
      <c r="A84" s="11" t="s">
        <v>4553</v>
      </c>
    </row>
    <row r="85" spans="1:1" x14ac:dyDescent="0.2">
      <c r="A85" s="12" t="s">
        <v>4554</v>
      </c>
    </row>
    <row r="86" spans="1:1" x14ac:dyDescent="0.2">
      <c r="A86" s="11" t="s">
        <v>841</v>
      </c>
    </row>
    <row r="87" spans="1:1" x14ac:dyDescent="0.2">
      <c r="A87" s="12" t="s">
        <v>842</v>
      </c>
    </row>
    <row r="88" spans="1:1" x14ac:dyDescent="0.2">
      <c r="A88" s="11" t="s">
        <v>1475</v>
      </c>
    </row>
    <row r="89" spans="1:1" x14ac:dyDescent="0.2">
      <c r="A89" s="12" t="s">
        <v>1476</v>
      </c>
    </row>
    <row r="90" spans="1:1" x14ac:dyDescent="0.2">
      <c r="A90" s="11" t="s">
        <v>4523</v>
      </c>
    </row>
    <row r="91" spans="1:1" x14ac:dyDescent="0.2">
      <c r="A91" s="12" t="s">
        <v>4524</v>
      </c>
    </row>
    <row r="92" spans="1:1" x14ac:dyDescent="0.2">
      <c r="A92" s="11" t="s">
        <v>1536</v>
      </c>
    </row>
    <row r="93" spans="1:1" x14ac:dyDescent="0.2">
      <c r="A93" s="12" t="s">
        <v>1537</v>
      </c>
    </row>
    <row r="94" spans="1:1" x14ac:dyDescent="0.2">
      <c r="A94" s="11" t="s">
        <v>2236</v>
      </c>
    </row>
    <row r="95" spans="1:1" x14ac:dyDescent="0.2">
      <c r="A95" s="12" t="s">
        <v>2237</v>
      </c>
    </row>
    <row r="96" spans="1:1" x14ac:dyDescent="0.2">
      <c r="A96" s="11" t="s">
        <v>3510</v>
      </c>
    </row>
    <row r="97" spans="1:1" x14ac:dyDescent="0.2">
      <c r="A97" s="12" t="s">
        <v>3511</v>
      </c>
    </row>
    <row r="98" spans="1:1" x14ac:dyDescent="0.2">
      <c r="A98" s="11" t="s">
        <v>3825</v>
      </c>
    </row>
    <row r="99" spans="1:1" x14ac:dyDescent="0.2">
      <c r="A99" s="12" t="s">
        <v>3826</v>
      </c>
    </row>
    <row r="100" spans="1:1" x14ac:dyDescent="0.2">
      <c r="A100" s="11" t="s">
        <v>4803</v>
      </c>
    </row>
    <row r="101" spans="1:1" x14ac:dyDescent="0.2">
      <c r="A101" s="12" t="s">
        <v>4804</v>
      </c>
    </row>
    <row r="102" spans="1:1" x14ac:dyDescent="0.2">
      <c r="A102" s="11" t="s">
        <v>983</v>
      </c>
    </row>
    <row r="103" spans="1:1" x14ac:dyDescent="0.2">
      <c r="A103" s="12" t="s">
        <v>984</v>
      </c>
    </row>
    <row r="104" spans="1:1" x14ac:dyDescent="0.2">
      <c r="A104" s="11" t="s">
        <v>4499</v>
      </c>
    </row>
    <row r="105" spans="1:1" x14ac:dyDescent="0.2">
      <c r="A105" s="12" t="s">
        <v>4500</v>
      </c>
    </row>
    <row r="106" spans="1:1" x14ac:dyDescent="0.2">
      <c r="A106" s="12" t="s">
        <v>4509</v>
      </c>
    </row>
    <row r="107" spans="1:1" x14ac:dyDescent="0.2">
      <c r="A107" s="11" t="s">
        <v>1526</v>
      </c>
    </row>
    <row r="108" spans="1:1" x14ac:dyDescent="0.2">
      <c r="A108" s="12" t="s">
        <v>1527</v>
      </c>
    </row>
    <row r="109" spans="1:1" x14ac:dyDescent="0.2">
      <c r="A109" s="11" t="s">
        <v>305</v>
      </c>
    </row>
    <row r="110" spans="1:1" x14ac:dyDescent="0.2">
      <c r="A110" s="12" t="s">
        <v>306</v>
      </c>
    </row>
    <row r="111" spans="1:1" x14ac:dyDescent="0.2">
      <c r="A111" s="11" t="s">
        <v>3856</v>
      </c>
    </row>
    <row r="112" spans="1:1" x14ac:dyDescent="0.2">
      <c r="A112" s="12" t="s">
        <v>3857</v>
      </c>
    </row>
    <row r="113" spans="1:1" x14ac:dyDescent="0.2">
      <c r="A113" s="11" t="s">
        <v>1158</v>
      </c>
    </row>
    <row r="114" spans="1:1" x14ac:dyDescent="0.2">
      <c r="A114" s="12" t="s">
        <v>1159</v>
      </c>
    </row>
    <row r="115" spans="1:1" x14ac:dyDescent="0.2">
      <c r="A115" s="11" t="s">
        <v>4764</v>
      </c>
    </row>
    <row r="116" spans="1:1" x14ac:dyDescent="0.2">
      <c r="A116" s="12" t="s">
        <v>4765</v>
      </c>
    </row>
    <row r="117" spans="1:1" x14ac:dyDescent="0.2">
      <c r="A117" s="11" t="s">
        <v>4879</v>
      </c>
    </row>
    <row r="118" spans="1:1" x14ac:dyDescent="0.2">
      <c r="A118" s="12" t="s">
        <v>4880</v>
      </c>
    </row>
    <row r="119" spans="1:1" x14ac:dyDescent="0.2">
      <c r="A119" s="11" t="s">
        <v>4030</v>
      </c>
    </row>
    <row r="120" spans="1:1" x14ac:dyDescent="0.2">
      <c r="A120" s="12" t="s">
        <v>4031</v>
      </c>
    </row>
    <row r="121" spans="1:1" x14ac:dyDescent="0.2">
      <c r="A121" s="11" t="s">
        <v>4060</v>
      </c>
    </row>
    <row r="122" spans="1:1" x14ac:dyDescent="0.2">
      <c r="A122" s="12" t="s">
        <v>4061</v>
      </c>
    </row>
    <row r="123" spans="1:1" x14ac:dyDescent="0.2">
      <c r="A123" s="11" t="s">
        <v>2831</v>
      </c>
    </row>
    <row r="124" spans="1:1" x14ac:dyDescent="0.2">
      <c r="A124" s="12" t="s">
        <v>2832</v>
      </c>
    </row>
    <row r="125" spans="1:1" x14ac:dyDescent="0.2">
      <c r="A125" s="11" t="s">
        <v>4020</v>
      </c>
    </row>
    <row r="126" spans="1:1" x14ac:dyDescent="0.2">
      <c r="A126" s="12" t="s">
        <v>4021</v>
      </c>
    </row>
    <row r="127" spans="1:1" x14ac:dyDescent="0.2">
      <c r="A127" s="11" t="s">
        <v>3765</v>
      </c>
    </row>
    <row r="128" spans="1:1" x14ac:dyDescent="0.2">
      <c r="A128" s="12" t="s">
        <v>3766</v>
      </c>
    </row>
    <row r="129" spans="1:1" x14ac:dyDescent="0.2">
      <c r="A129" s="11" t="s">
        <v>836</v>
      </c>
    </row>
    <row r="130" spans="1:1" x14ac:dyDescent="0.2">
      <c r="A130" s="12" t="s">
        <v>837</v>
      </c>
    </row>
    <row r="131" spans="1:1" x14ac:dyDescent="0.2">
      <c r="A131" s="11" t="s">
        <v>1124</v>
      </c>
    </row>
    <row r="132" spans="1:1" x14ac:dyDescent="0.2">
      <c r="A132" s="12" t="s">
        <v>1125</v>
      </c>
    </row>
    <row r="133" spans="1:1" x14ac:dyDescent="0.2">
      <c r="A133" s="11" t="s">
        <v>4874</v>
      </c>
    </row>
    <row r="134" spans="1:1" x14ac:dyDescent="0.2">
      <c r="A134" s="12" t="s">
        <v>4875</v>
      </c>
    </row>
    <row r="135" spans="1:1" x14ac:dyDescent="0.2">
      <c r="A135" s="11" t="s">
        <v>3831</v>
      </c>
    </row>
    <row r="136" spans="1:1" x14ac:dyDescent="0.2">
      <c r="A136" s="12" t="s">
        <v>3832</v>
      </c>
    </row>
    <row r="137" spans="1:1" x14ac:dyDescent="0.2">
      <c r="A137" s="11" t="s">
        <v>4205</v>
      </c>
    </row>
    <row r="138" spans="1:1" x14ac:dyDescent="0.2">
      <c r="A138" s="12" t="s">
        <v>4206</v>
      </c>
    </row>
    <row r="139" spans="1:1" x14ac:dyDescent="0.2">
      <c r="A139" s="11" t="s">
        <v>2177</v>
      </c>
    </row>
    <row r="140" spans="1:1" x14ac:dyDescent="0.2">
      <c r="A140" s="12" t="s">
        <v>2178</v>
      </c>
    </row>
    <row r="141" spans="1:1" x14ac:dyDescent="0.2">
      <c r="A141" s="11" t="s">
        <v>2183</v>
      </c>
    </row>
    <row r="142" spans="1:1" x14ac:dyDescent="0.2">
      <c r="A142" s="12" t="s">
        <v>2184</v>
      </c>
    </row>
    <row r="143" spans="1:1" x14ac:dyDescent="0.2">
      <c r="A143" s="11" t="s">
        <v>1193</v>
      </c>
    </row>
    <row r="144" spans="1:1" x14ac:dyDescent="0.2">
      <c r="A144" s="12" t="s">
        <v>1194</v>
      </c>
    </row>
    <row r="145" spans="1:1" x14ac:dyDescent="0.2">
      <c r="A145" s="11" t="s">
        <v>4794</v>
      </c>
    </row>
    <row r="146" spans="1:1" x14ac:dyDescent="0.2">
      <c r="A146" s="12" t="s">
        <v>1958</v>
      </c>
    </row>
    <row r="147" spans="1:1" x14ac:dyDescent="0.2">
      <c r="A147" s="11" t="s">
        <v>1957</v>
      </c>
    </row>
    <row r="148" spans="1:1" x14ac:dyDescent="0.2">
      <c r="A148" s="12" t="s">
        <v>1958</v>
      </c>
    </row>
    <row r="149" spans="1:1" x14ac:dyDescent="0.2">
      <c r="A149" s="11" t="s">
        <v>2022</v>
      </c>
    </row>
    <row r="150" spans="1:1" x14ac:dyDescent="0.2">
      <c r="A150" s="12" t="s">
        <v>2023</v>
      </c>
    </row>
    <row r="151" spans="1:1" x14ac:dyDescent="0.2">
      <c r="A151" s="11" t="s">
        <v>226</v>
      </c>
    </row>
    <row r="152" spans="1:1" x14ac:dyDescent="0.2">
      <c r="A152" s="12" t="s">
        <v>227</v>
      </c>
    </row>
    <row r="153" spans="1:1" x14ac:dyDescent="0.2">
      <c r="A153" s="11" t="s">
        <v>902</v>
      </c>
    </row>
    <row r="154" spans="1:1" x14ac:dyDescent="0.2">
      <c r="A154" s="12" t="s">
        <v>903</v>
      </c>
    </row>
    <row r="155" spans="1:1" x14ac:dyDescent="0.2">
      <c r="A155" s="11" t="s">
        <v>1962</v>
      </c>
    </row>
    <row r="156" spans="1:1" x14ac:dyDescent="0.2">
      <c r="A156" s="12" t="s">
        <v>1963</v>
      </c>
    </row>
    <row r="157" spans="1:1" x14ac:dyDescent="0.2">
      <c r="A157" s="11" t="s">
        <v>3846</v>
      </c>
    </row>
    <row r="158" spans="1:1" x14ac:dyDescent="0.2">
      <c r="A158" s="12" t="s">
        <v>3847</v>
      </c>
    </row>
    <row r="159" spans="1:1" x14ac:dyDescent="0.2">
      <c r="A159" s="11" t="s">
        <v>1764</v>
      </c>
    </row>
    <row r="160" spans="1:1" x14ac:dyDescent="0.2">
      <c r="A160" s="12" t="s">
        <v>1765</v>
      </c>
    </row>
    <row r="161" spans="1:1" x14ac:dyDescent="0.2">
      <c r="A161" s="11" t="s">
        <v>4378</v>
      </c>
    </row>
    <row r="162" spans="1:1" x14ac:dyDescent="0.2">
      <c r="A162" s="12" t="s">
        <v>4379</v>
      </c>
    </row>
    <row r="163" spans="1:1" x14ac:dyDescent="0.2">
      <c r="A163" s="11" t="s">
        <v>2032</v>
      </c>
    </row>
    <row r="164" spans="1:1" x14ac:dyDescent="0.2">
      <c r="A164" s="12" t="s">
        <v>2033</v>
      </c>
    </row>
    <row r="165" spans="1:1" x14ac:dyDescent="0.2">
      <c r="A165" s="11" t="s">
        <v>4454</v>
      </c>
    </row>
    <row r="166" spans="1:1" x14ac:dyDescent="0.2">
      <c r="A166" s="12" t="s">
        <v>4455</v>
      </c>
    </row>
    <row r="167" spans="1:1" x14ac:dyDescent="0.2">
      <c r="A167" s="11" t="s">
        <v>188</v>
      </c>
    </row>
    <row r="168" spans="1:1" x14ac:dyDescent="0.2">
      <c r="A168" s="12" t="s">
        <v>189</v>
      </c>
    </row>
    <row r="169" spans="1:1" x14ac:dyDescent="0.2">
      <c r="A169" s="11" t="s">
        <v>1023</v>
      </c>
    </row>
    <row r="170" spans="1:1" x14ac:dyDescent="0.2">
      <c r="A170" s="12" t="s">
        <v>1024</v>
      </c>
    </row>
    <row r="171" spans="1:1" x14ac:dyDescent="0.2">
      <c r="A171" s="11" t="s">
        <v>2189</v>
      </c>
    </row>
    <row r="172" spans="1:1" x14ac:dyDescent="0.2">
      <c r="A172" s="12" t="s">
        <v>2190</v>
      </c>
    </row>
    <row r="173" spans="1:1" x14ac:dyDescent="0.2">
      <c r="A173" s="11" t="s">
        <v>4040</v>
      </c>
    </row>
    <row r="174" spans="1:1" x14ac:dyDescent="0.2">
      <c r="A174" s="12" t="s">
        <v>4041</v>
      </c>
    </row>
    <row r="175" spans="1:1" x14ac:dyDescent="0.2">
      <c r="A175" s="11" t="s">
        <v>1358</v>
      </c>
    </row>
    <row r="176" spans="1:1" x14ac:dyDescent="0.2">
      <c r="A176" s="12" t="s">
        <v>1359</v>
      </c>
    </row>
    <row r="177" spans="1:1" x14ac:dyDescent="0.2">
      <c r="A177" s="11" t="s">
        <v>2385</v>
      </c>
    </row>
    <row r="178" spans="1:1" x14ac:dyDescent="0.2">
      <c r="A178" s="12" t="s">
        <v>2386</v>
      </c>
    </row>
    <row r="179" spans="1:1" x14ac:dyDescent="0.2">
      <c r="A179" s="11" t="s">
        <v>2037</v>
      </c>
    </row>
    <row r="180" spans="1:1" x14ac:dyDescent="0.2">
      <c r="A180" s="12" t="s">
        <v>2038</v>
      </c>
    </row>
    <row r="181" spans="1:1" x14ac:dyDescent="0.2">
      <c r="A181" s="11" t="s">
        <v>2096</v>
      </c>
    </row>
    <row r="182" spans="1:1" x14ac:dyDescent="0.2">
      <c r="A182" s="12" t="s">
        <v>2097</v>
      </c>
    </row>
    <row r="183" spans="1:1" x14ac:dyDescent="0.2">
      <c r="A183" s="11" t="s">
        <v>1797</v>
      </c>
    </row>
    <row r="184" spans="1:1" x14ac:dyDescent="0.2">
      <c r="A184" s="12" t="s">
        <v>1798</v>
      </c>
    </row>
    <row r="185" spans="1:1" x14ac:dyDescent="0.2">
      <c r="A185" s="11" t="s">
        <v>3791</v>
      </c>
    </row>
    <row r="186" spans="1:1" x14ac:dyDescent="0.2">
      <c r="A186" s="12" t="s">
        <v>1798</v>
      </c>
    </row>
    <row r="187" spans="1:1" x14ac:dyDescent="0.2">
      <c r="A187" s="11" t="s">
        <v>2380</v>
      </c>
    </row>
    <row r="188" spans="1:1" x14ac:dyDescent="0.2">
      <c r="A188" s="12" t="s">
        <v>2381</v>
      </c>
    </row>
    <row r="189" spans="1:1" x14ac:dyDescent="0.2">
      <c r="A189" s="11" t="s">
        <v>4798</v>
      </c>
    </row>
    <row r="190" spans="1:1" x14ac:dyDescent="0.2">
      <c r="A190" s="12" t="s">
        <v>4799</v>
      </c>
    </row>
    <row r="191" spans="1:1" x14ac:dyDescent="0.2">
      <c r="A191" s="11" t="s">
        <v>2841</v>
      </c>
    </row>
    <row r="192" spans="1:1" x14ac:dyDescent="0.2">
      <c r="A192" s="12" t="s">
        <v>2842</v>
      </c>
    </row>
    <row r="193" spans="1:1" x14ac:dyDescent="0.2">
      <c r="A193" s="11" t="s">
        <v>4050</v>
      </c>
    </row>
    <row r="194" spans="1:1" x14ac:dyDescent="0.2">
      <c r="A194" s="12" t="s">
        <v>4051</v>
      </c>
    </row>
    <row r="195" spans="1:1" x14ac:dyDescent="0.2">
      <c r="A195" s="11" t="s">
        <v>2952</v>
      </c>
    </row>
    <row r="196" spans="1:1" x14ac:dyDescent="0.2">
      <c r="A196" s="12" t="s">
        <v>2953</v>
      </c>
    </row>
    <row r="197" spans="1:1" x14ac:dyDescent="0.2">
      <c r="A197" s="11" t="s">
        <v>4251</v>
      </c>
    </row>
    <row r="198" spans="1:1" x14ac:dyDescent="0.2">
      <c r="A198" s="12" t="s">
        <v>4252</v>
      </c>
    </row>
    <row r="199" spans="1:1" x14ac:dyDescent="0.2">
      <c r="A199" s="11" t="s">
        <v>621</v>
      </c>
    </row>
    <row r="200" spans="1:1" x14ac:dyDescent="0.2">
      <c r="A200" s="12" t="s">
        <v>622</v>
      </c>
    </row>
    <row r="201" spans="1:1" x14ac:dyDescent="0.2">
      <c r="A201" s="11" t="s">
        <v>2047</v>
      </c>
    </row>
    <row r="202" spans="1:1" x14ac:dyDescent="0.2">
      <c r="A202" s="12" t="s">
        <v>2048</v>
      </c>
    </row>
    <row r="203" spans="1:1" x14ac:dyDescent="0.2">
      <c r="A203" s="11" t="s">
        <v>586</v>
      </c>
    </row>
    <row r="204" spans="1:1" x14ac:dyDescent="0.2">
      <c r="A204" s="12" t="s">
        <v>587</v>
      </c>
    </row>
    <row r="205" spans="1:1" x14ac:dyDescent="0.2">
      <c r="A205" s="11" t="s">
        <v>1712</v>
      </c>
    </row>
    <row r="206" spans="1:1" x14ac:dyDescent="0.2">
      <c r="A206" s="12" t="s">
        <v>1713</v>
      </c>
    </row>
    <row r="207" spans="1:1" x14ac:dyDescent="0.2">
      <c r="A207" s="11" t="s">
        <v>4245</v>
      </c>
    </row>
    <row r="208" spans="1:1" x14ac:dyDescent="0.2">
      <c r="A208" s="12" t="s">
        <v>4246</v>
      </c>
    </row>
    <row r="209" spans="1:1" x14ac:dyDescent="0.2">
      <c r="A209" s="11" t="s">
        <v>3805</v>
      </c>
    </row>
    <row r="210" spans="1:1" x14ac:dyDescent="0.2">
      <c r="A210" s="12" t="s">
        <v>3806</v>
      </c>
    </row>
    <row r="211" spans="1:1" x14ac:dyDescent="0.2">
      <c r="A211" s="11" t="s">
        <v>2821</v>
      </c>
    </row>
    <row r="212" spans="1:1" x14ac:dyDescent="0.2">
      <c r="A212" s="12" t="s">
        <v>2822</v>
      </c>
    </row>
    <row r="213" spans="1:1" x14ac:dyDescent="0.2">
      <c r="A213" s="11" t="s">
        <v>1673</v>
      </c>
    </row>
    <row r="214" spans="1:1" x14ac:dyDescent="0.2">
      <c r="A214" s="12" t="s">
        <v>1674</v>
      </c>
    </row>
    <row r="215" spans="1:1" x14ac:dyDescent="0.2">
      <c r="A215" s="11" t="s">
        <v>3027</v>
      </c>
    </row>
    <row r="216" spans="1:1" x14ac:dyDescent="0.2">
      <c r="A216" s="12" t="s">
        <v>3028</v>
      </c>
    </row>
    <row r="217" spans="1:1" x14ac:dyDescent="0.2">
      <c r="A217" s="11" t="s">
        <v>4459</v>
      </c>
    </row>
    <row r="218" spans="1:1" x14ac:dyDescent="0.2">
      <c r="A218" s="12" t="s">
        <v>4460</v>
      </c>
    </row>
    <row r="219" spans="1:1" x14ac:dyDescent="0.2">
      <c r="A219" s="11" t="s">
        <v>1364</v>
      </c>
    </row>
    <row r="220" spans="1:1" x14ac:dyDescent="0.2">
      <c r="A220" s="12" t="s">
        <v>1365</v>
      </c>
    </row>
    <row r="221" spans="1:1" x14ac:dyDescent="0.2">
      <c r="A221" s="11" t="s">
        <v>2299</v>
      </c>
    </row>
    <row r="222" spans="1:1" x14ac:dyDescent="0.2">
      <c r="A222" s="12" t="s">
        <v>2300</v>
      </c>
    </row>
    <row r="223" spans="1:1" x14ac:dyDescent="0.2">
      <c r="A223" s="11" t="s">
        <v>71</v>
      </c>
    </row>
    <row r="224" spans="1:1" x14ac:dyDescent="0.2">
      <c r="A224" s="12" t="s">
        <v>72</v>
      </c>
    </row>
    <row r="225" spans="1:1" x14ac:dyDescent="0.2">
      <c r="A225" s="11" t="s">
        <v>3879</v>
      </c>
    </row>
    <row r="226" spans="1:1" x14ac:dyDescent="0.2">
      <c r="A226" s="12" t="s">
        <v>3880</v>
      </c>
    </row>
    <row r="227" spans="1:1" x14ac:dyDescent="0.2">
      <c r="A227" s="11" t="s">
        <v>380</v>
      </c>
    </row>
    <row r="228" spans="1:1" x14ac:dyDescent="0.2">
      <c r="A228" s="12" t="s">
        <v>381</v>
      </c>
    </row>
    <row r="229" spans="1:1" x14ac:dyDescent="0.2">
      <c r="A229" s="11" t="s">
        <v>1622</v>
      </c>
    </row>
    <row r="230" spans="1:1" x14ac:dyDescent="0.2">
      <c r="A230" s="12" t="s">
        <v>1623</v>
      </c>
    </row>
    <row r="231" spans="1:1" x14ac:dyDescent="0.2">
      <c r="A231" s="11" t="s">
        <v>1470</v>
      </c>
    </row>
    <row r="232" spans="1:1" x14ac:dyDescent="0.2">
      <c r="A232" s="12" t="s">
        <v>1471</v>
      </c>
    </row>
    <row r="233" spans="1:1" x14ac:dyDescent="0.2">
      <c r="A233" s="11" t="s">
        <v>2528</v>
      </c>
    </row>
    <row r="234" spans="1:1" x14ac:dyDescent="0.2">
      <c r="A234" s="12" t="s">
        <v>2529</v>
      </c>
    </row>
    <row r="235" spans="1:1" x14ac:dyDescent="0.2">
      <c r="A235" s="11" t="s">
        <v>4464</v>
      </c>
    </row>
    <row r="236" spans="1:1" x14ac:dyDescent="0.2">
      <c r="A236" s="12" t="s">
        <v>4465</v>
      </c>
    </row>
    <row r="237" spans="1:1" x14ac:dyDescent="0.2">
      <c r="A237" s="11" t="s">
        <v>4489</v>
      </c>
    </row>
    <row r="238" spans="1:1" x14ac:dyDescent="0.2">
      <c r="A238" s="12" t="s">
        <v>4490</v>
      </c>
    </row>
    <row r="239" spans="1:1" x14ac:dyDescent="0.2">
      <c r="A239" s="11" t="s">
        <v>815</v>
      </c>
    </row>
    <row r="240" spans="1:1" x14ac:dyDescent="0.2">
      <c r="A240" s="12" t="s">
        <v>816</v>
      </c>
    </row>
    <row r="241" spans="1:1" x14ac:dyDescent="0.2">
      <c r="A241" s="11" t="s">
        <v>1104</v>
      </c>
    </row>
    <row r="242" spans="1:1" x14ac:dyDescent="0.2">
      <c r="A242" s="12" t="s">
        <v>1105</v>
      </c>
    </row>
    <row r="243" spans="1:1" x14ac:dyDescent="0.2">
      <c r="A243" s="11" t="s">
        <v>2816</v>
      </c>
    </row>
    <row r="244" spans="1:1" x14ac:dyDescent="0.2">
      <c r="A244" s="12" t="s">
        <v>2817</v>
      </c>
    </row>
    <row r="245" spans="1:1" x14ac:dyDescent="0.2">
      <c r="A245" s="11" t="s">
        <v>1188</v>
      </c>
    </row>
    <row r="246" spans="1:1" x14ac:dyDescent="0.2">
      <c r="A246" s="12" t="s">
        <v>1189</v>
      </c>
    </row>
    <row r="247" spans="1:1" x14ac:dyDescent="0.2">
      <c r="A247" s="11" t="s">
        <v>364</v>
      </c>
    </row>
    <row r="248" spans="1:1" x14ac:dyDescent="0.2">
      <c r="A248" s="12" t="s">
        <v>365</v>
      </c>
    </row>
    <row r="249" spans="1:1" x14ac:dyDescent="0.2">
      <c r="A249" s="11" t="s">
        <v>2826</v>
      </c>
    </row>
    <row r="250" spans="1:1" x14ac:dyDescent="0.2">
      <c r="A250" s="12" t="s">
        <v>2827</v>
      </c>
    </row>
    <row r="251" spans="1:1" x14ac:dyDescent="0.2">
      <c r="A251" s="11" t="s">
        <v>809</v>
      </c>
    </row>
    <row r="252" spans="1:1" x14ac:dyDescent="0.2">
      <c r="A252" s="12" t="s">
        <v>810</v>
      </c>
    </row>
    <row r="253" spans="1:1" x14ac:dyDescent="0.2">
      <c r="A253" s="11" t="s">
        <v>2861</v>
      </c>
    </row>
    <row r="254" spans="1:1" x14ac:dyDescent="0.2">
      <c r="A254" s="12" t="s">
        <v>2862</v>
      </c>
    </row>
    <row r="255" spans="1:1" x14ac:dyDescent="0.2">
      <c r="A255" s="11" t="s">
        <v>1134</v>
      </c>
    </row>
    <row r="256" spans="1:1" x14ac:dyDescent="0.2">
      <c r="A256" s="12" t="s">
        <v>1135</v>
      </c>
    </row>
    <row r="257" spans="1:1" x14ac:dyDescent="0.2">
      <c r="A257" s="11" t="s">
        <v>4407</v>
      </c>
    </row>
    <row r="258" spans="1:1" x14ac:dyDescent="0.2">
      <c r="A258" s="12" t="s">
        <v>4408</v>
      </c>
    </row>
    <row r="259" spans="1:1" x14ac:dyDescent="0.2">
      <c r="A259" s="11" t="s">
        <v>3994</v>
      </c>
    </row>
    <row r="260" spans="1:1" x14ac:dyDescent="0.2">
      <c r="A260" s="12" t="s">
        <v>3995</v>
      </c>
    </row>
    <row r="261" spans="1:1" x14ac:dyDescent="0.2">
      <c r="A261" s="11" t="s">
        <v>3841</v>
      </c>
    </row>
    <row r="262" spans="1:1" x14ac:dyDescent="0.2">
      <c r="A262" s="12" t="s">
        <v>3842</v>
      </c>
    </row>
    <row r="263" spans="1:1" x14ac:dyDescent="0.2">
      <c r="A263" s="11" t="s">
        <v>1163</v>
      </c>
    </row>
    <row r="264" spans="1:1" x14ac:dyDescent="0.2">
      <c r="A264" s="12" t="s">
        <v>1164</v>
      </c>
    </row>
    <row r="265" spans="1:1" x14ac:dyDescent="0.2">
      <c r="A265" s="11" t="s">
        <v>2836</v>
      </c>
    </row>
    <row r="266" spans="1:1" x14ac:dyDescent="0.2">
      <c r="A266" s="12" t="s">
        <v>2837</v>
      </c>
    </row>
    <row r="267" spans="1:1" x14ac:dyDescent="0.2">
      <c r="A267" s="11" t="s">
        <v>1153</v>
      </c>
    </row>
    <row r="268" spans="1:1" x14ac:dyDescent="0.2">
      <c r="A268" s="12" t="s">
        <v>1154</v>
      </c>
    </row>
    <row r="269" spans="1:1" x14ac:dyDescent="0.2">
      <c r="A269" s="11" t="s">
        <v>1606</v>
      </c>
    </row>
    <row r="270" spans="1:1" x14ac:dyDescent="0.2">
      <c r="A270" s="12" t="s">
        <v>1607</v>
      </c>
    </row>
    <row r="271" spans="1:1" x14ac:dyDescent="0.2">
      <c r="A271" s="11" t="s">
        <v>882</v>
      </c>
    </row>
    <row r="272" spans="1:1" x14ac:dyDescent="0.2">
      <c r="A272" s="12" t="s">
        <v>883</v>
      </c>
    </row>
    <row r="273" spans="1:1" x14ac:dyDescent="0.2">
      <c r="A273" s="11" t="s">
        <v>2947</v>
      </c>
    </row>
    <row r="274" spans="1:1" x14ac:dyDescent="0.2">
      <c r="A274" s="12" t="s">
        <v>2948</v>
      </c>
    </row>
    <row r="275" spans="1:1" x14ac:dyDescent="0.2">
      <c r="A275" s="11" t="s">
        <v>2111</v>
      </c>
    </row>
    <row r="276" spans="1:1" x14ac:dyDescent="0.2">
      <c r="A276" s="12" t="s">
        <v>2112</v>
      </c>
    </row>
    <row r="277" spans="1:1" x14ac:dyDescent="0.2">
      <c r="A277" s="11" t="s">
        <v>3781</v>
      </c>
    </row>
    <row r="278" spans="1:1" x14ac:dyDescent="0.2">
      <c r="A278" s="12" t="s">
        <v>3782</v>
      </c>
    </row>
    <row r="279" spans="1:1" x14ac:dyDescent="0.2">
      <c r="A279" s="11" t="s">
        <v>4479</v>
      </c>
    </row>
    <row r="280" spans="1:1" x14ac:dyDescent="0.2">
      <c r="A280" s="12" t="s">
        <v>4480</v>
      </c>
    </row>
    <row r="281" spans="1:1" x14ac:dyDescent="0.2">
      <c r="A281" s="11" t="s">
        <v>3920</v>
      </c>
    </row>
    <row r="282" spans="1:1" x14ac:dyDescent="0.2">
      <c r="A282" s="12" t="s">
        <v>3921</v>
      </c>
    </row>
    <row r="283" spans="1:1" x14ac:dyDescent="0.2">
      <c r="A283" s="11" t="s">
        <v>4484</v>
      </c>
    </row>
    <row r="284" spans="1:1" x14ac:dyDescent="0.2">
      <c r="A284" s="12" t="s">
        <v>4485</v>
      </c>
    </row>
    <row r="285" spans="1:1" x14ac:dyDescent="0.2">
      <c r="A285" s="11" t="s">
        <v>1465</v>
      </c>
    </row>
    <row r="286" spans="1:1" x14ac:dyDescent="0.2">
      <c r="A286" s="12" t="s">
        <v>1466</v>
      </c>
    </row>
    <row r="287" spans="1:1" x14ac:dyDescent="0.2">
      <c r="A287" s="11" t="s">
        <v>1601</v>
      </c>
    </row>
    <row r="288" spans="1:1" x14ac:dyDescent="0.2">
      <c r="A288" s="12" t="s">
        <v>1602</v>
      </c>
    </row>
    <row r="289" spans="1:1" x14ac:dyDescent="0.2">
      <c r="A289" s="11" t="s">
        <v>1178</v>
      </c>
    </row>
    <row r="290" spans="1:1" x14ac:dyDescent="0.2">
      <c r="A290" s="12" t="s">
        <v>1179</v>
      </c>
    </row>
    <row r="291" spans="1:1" x14ac:dyDescent="0.2">
      <c r="A291" s="11" t="s">
        <v>4195</v>
      </c>
    </row>
    <row r="292" spans="1:1" x14ac:dyDescent="0.2">
      <c r="A292" s="12" t="s">
        <v>4196</v>
      </c>
    </row>
    <row r="293" spans="1:1" x14ac:dyDescent="0.2">
      <c r="A293" s="11" t="s">
        <v>2042</v>
      </c>
    </row>
    <row r="294" spans="1:1" x14ac:dyDescent="0.2">
      <c r="A294" s="12" t="s">
        <v>2043</v>
      </c>
    </row>
    <row r="295" spans="1:1" x14ac:dyDescent="0.2">
      <c r="A295" s="11" t="s">
        <v>3820</v>
      </c>
    </row>
    <row r="296" spans="1:1" x14ac:dyDescent="0.2">
      <c r="A296" s="12" t="s">
        <v>3821</v>
      </c>
    </row>
    <row r="297" spans="1:1" x14ac:dyDescent="0.2">
      <c r="A297" s="11" t="s">
        <v>3775</v>
      </c>
    </row>
    <row r="298" spans="1:1" x14ac:dyDescent="0.2">
      <c r="A298" s="12" t="s">
        <v>3776</v>
      </c>
    </row>
    <row r="299" spans="1:1" x14ac:dyDescent="0.2">
      <c r="A299" s="11" t="s">
        <v>2350</v>
      </c>
    </row>
    <row r="300" spans="1:1" x14ac:dyDescent="0.2">
      <c r="A300" s="12" t="s">
        <v>2351</v>
      </c>
    </row>
    <row r="301" spans="1:1" x14ac:dyDescent="0.2">
      <c r="A301" s="11" t="s">
        <v>359</v>
      </c>
    </row>
    <row r="302" spans="1:1" x14ac:dyDescent="0.2">
      <c r="A302" s="12" t="s">
        <v>360</v>
      </c>
    </row>
    <row r="303" spans="1:1" x14ac:dyDescent="0.2">
      <c r="A303" s="11" t="s">
        <v>4634</v>
      </c>
    </row>
    <row r="304" spans="1:1" x14ac:dyDescent="0.2">
      <c r="A304" s="12" t="s">
        <v>4635</v>
      </c>
    </row>
    <row r="305" spans="1:1" x14ac:dyDescent="0.2">
      <c r="A305" s="11" t="s">
        <v>431</v>
      </c>
    </row>
    <row r="306" spans="1:1" x14ac:dyDescent="0.2">
      <c r="A306" s="12" t="s">
        <v>432</v>
      </c>
    </row>
    <row r="307" spans="1:1" x14ac:dyDescent="0.2">
      <c r="A307" s="11" t="s">
        <v>353</v>
      </c>
    </row>
    <row r="308" spans="1:1" x14ac:dyDescent="0.2">
      <c r="A308" s="12" t="s">
        <v>354</v>
      </c>
    </row>
    <row r="309" spans="1:1" x14ac:dyDescent="0.2">
      <c r="A309" s="11" t="s">
        <v>2846</v>
      </c>
    </row>
    <row r="310" spans="1:1" x14ac:dyDescent="0.2">
      <c r="A310" s="12" t="s">
        <v>2847</v>
      </c>
    </row>
    <row r="311" spans="1:1" x14ac:dyDescent="0.2">
      <c r="A311" s="11" t="s">
        <v>2538</v>
      </c>
    </row>
    <row r="312" spans="1:1" x14ac:dyDescent="0.2">
      <c r="A312" s="12" t="s">
        <v>2539</v>
      </c>
    </row>
    <row r="313" spans="1:1" x14ac:dyDescent="0.2">
      <c r="A313" s="11" t="s">
        <v>336</v>
      </c>
    </row>
    <row r="314" spans="1:1" x14ac:dyDescent="0.2">
      <c r="A314" s="12" t="s">
        <v>337</v>
      </c>
    </row>
    <row r="315" spans="1:1" x14ac:dyDescent="0.2">
      <c r="A315" s="11" t="s">
        <v>4584</v>
      </c>
    </row>
    <row r="316" spans="1:1" x14ac:dyDescent="0.2">
      <c r="A316" s="12" t="s">
        <v>4585</v>
      </c>
    </row>
    <row r="317" spans="1:1" x14ac:dyDescent="0.2">
      <c r="A317" s="11" t="s">
        <v>2225</v>
      </c>
    </row>
    <row r="318" spans="1:1" x14ac:dyDescent="0.2">
      <c r="A318" s="12" t="s">
        <v>2226</v>
      </c>
    </row>
    <row r="319" spans="1:1" x14ac:dyDescent="0.2">
      <c r="A319" s="11" t="s">
        <v>347</v>
      </c>
    </row>
    <row r="320" spans="1:1" x14ac:dyDescent="0.2">
      <c r="A320" s="12" t="s">
        <v>348</v>
      </c>
    </row>
    <row r="321" spans="1:1" x14ac:dyDescent="0.2">
      <c r="A321" s="11" t="s">
        <v>646</v>
      </c>
    </row>
    <row r="322" spans="1:1" x14ac:dyDescent="0.2">
      <c r="A322" s="12" t="s">
        <v>647</v>
      </c>
    </row>
    <row r="323" spans="1:1" x14ac:dyDescent="0.2">
      <c r="A323" s="11" t="s">
        <v>3048</v>
      </c>
    </row>
    <row r="324" spans="1:1" x14ac:dyDescent="0.2">
      <c r="A324" s="12" t="s">
        <v>3049</v>
      </c>
    </row>
    <row r="325" spans="1:1" x14ac:dyDescent="0.2">
      <c r="A325" s="11" t="s">
        <v>385</v>
      </c>
    </row>
    <row r="326" spans="1:1" x14ac:dyDescent="0.2">
      <c r="A326" s="12" t="s">
        <v>386</v>
      </c>
    </row>
    <row r="327" spans="1:1" x14ac:dyDescent="0.2">
      <c r="A327" s="11" t="s">
        <v>2999</v>
      </c>
    </row>
    <row r="328" spans="1:1" x14ac:dyDescent="0.2">
      <c r="A328" s="12" t="s">
        <v>3000</v>
      </c>
    </row>
    <row r="329" spans="1:1" x14ac:dyDescent="0.2">
      <c r="A329" s="11" t="s">
        <v>2994</v>
      </c>
    </row>
    <row r="330" spans="1:1" x14ac:dyDescent="0.2">
      <c r="A330" s="12" t="s">
        <v>2995</v>
      </c>
    </row>
    <row r="331" spans="1:1" x14ac:dyDescent="0.2">
      <c r="A331" s="11" t="s">
        <v>426</v>
      </c>
    </row>
    <row r="332" spans="1:1" x14ac:dyDescent="0.2">
      <c r="A332" s="12" t="s">
        <v>427</v>
      </c>
    </row>
    <row r="333" spans="1:1" x14ac:dyDescent="0.2">
      <c r="A333" s="11" t="s">
        <v>341</v>
      </c>
    </row>
    <row r="334" spans="1:1" x14ac:dyDescent="0.2">
      <c r="A334" s="12" t="s">
        <v>342</v>
      </c>
    </row>
    <row r="335" spans="1:1" x14ac:dyDescent="0.2">
      <c r="A335" s="11" t="s">
        <v>2801</v>
      </c>
    </row>
    <row r="336" spans="1:1" x14ac:dyDescent="0.2">
      <c r="A336" s="12" t="s">
        <v>2802</v>
      </c>
    </row>
    <row r="337" spans="1:1" x14ac:dyDescent="0.2">
      <c r="A337" s="11" t="s">
        <v>2856</v>
      </c>
    </row>
    <row r="338" spans="1:1" x14ac:dyDescent="0.2">
      <c r="A338" s="12" t="s">
        <v>2857</v>
      </c>
    </row>
    <row r="339" spans="1:1" x14ac:dyDescent="0.2">
      <c r="A339" s="11" t="s">
        <v>556</v>
      </c>
    </row>
    <row r="340" spans="1:1" x14ac:dyDescent="0.2">
      <c r="A340" s="12" t="s">
        <v>557</v>
      </c>
    </row>
    <row r="341" spans="1:1" x14ac:dyDescent="0.2">
      <c r="A341" s="11" t="s">
        <v>4089</v>
      </c>
    </row>
    <row r="342" spans="1:1" x14ac:dyDescent="0.2">
      <c r="A342" s="12" t="s">
        <v>4090</v>
      </c>
    </row>
    <row r="343" spans="1:1" x14ac:dyDescent="0.2">
      <c r="A343" s="11" t="s">
        <v>3915</v>
      </c>
    </row>
    <row r="344" spans="1:1" x14ac:dyDescent="0.2">
      <c r="A344" s="12" t="s">
        <v>3916</v>
      </c>
    </row>
    <row r="345" spans="1:1" x14ac:dyDescent="0.2">
      <c r="A345" s="11" t="s">
        <v>3910</v>
      </c>
    </row>
    <row r="346" spans="1:1" x14ac:dyDescent="0.2">
      <c r="A346" s="12" t="s">
        <v>3911</v>
      </c>
    </row>
    <row r="347" spans="1:1" x14ac:dyDescent="0.2">
      <c r="A347" s="11" t="s">
        <v>2543</v>
      </c>
    </row>
    <row r="348" spans="1:1" x14ac:dyDescent="0.2">
      <c r="A348" s="12" t="s">
        <v>2544</v>
      </c>
    </row>
    <row r="349" spans="1:1" x14ac:dyDescent="0.2">
      <c r="A349" s="11" t="s">
        <v>3600</v>
      </c>
    </row>
    <row r="350" spans="1:1" x14ac:dyDescent="0.2">
      <c r="A350" s="12" t="s">
        <v>3601</v>
      </c>
    </row>
    <row r="351" spans="1:1" x14ac:dyDescent="0.2">
      <c r="A351" s="11" t="s">
        <v>2875</v>
      </c>
    </row>
    <row r="352" spans="1:1" x14ac:dyDescent="0.2">
      <c r="A352" s="12" t="s">
        <v>2876</v>
      </c>
    </row>
    <row r="353" spans="1:1" x14ac:dyDescent="0.2">
      <c r="A353" s="11" t="s">
        <v>1822</v>
      </c>
    </row>
    <row r="354" spans="1:1" x14ac:dyDescent="0.2">
      <c r="A354" s="12" t="s">
        <v>1823</v>
      </c>
    </row>
    <row r="355" spans="1:1" x14ac:dyDescent="0.2">
      <c r="A355" s="11" t="s">
        <v>2400</v>
      </c>
    </row>
    <row r="356" spans="1:1" x14ac:dyDescent="0.2">
      <c r="A356" s="12" t="s">
        <v>2401</v>
      </c>
    </row>
    <row r="357" spans="1:1" x14ac:dyDescent="0.2">
      <c r="A357" s="11" t="s">
        <v>501</v>
      </c>
    </row>
    <row r="358" spans="1:1" x14ac:dyDescent="0.2">
      <c r="A358" s="12" t="s">
        <v>502</v>
      </c>
    </row>
    <row r="359" spans="1:1" x14ac:dyDescent="0.2">
      <c r="A359" s="11" t="s">
        <v>4373</v>
      </c>
    </row>
    <row r="360" spans="1:1" x14ac:dyDescent="0.2">
      <c r="A360" s="12" t="s">
        <v>4374</v>
      </c>
    </row>
    <row r="361" spans="1:1" x14ac:dyDescent="0.2">
      <c r="A361" s="11" t="s">
        <v>2252</v>
      </c>
    </row>
    <row r="362" spans="1:1" x14ac:dyDescent="0.2">
      <c r="A362" s="12" t="s">
        <v>2253</v>
      </c>
    </row>
    <row r="363" spans="1:1" x14ac:dyDescent="0.2">
      <c r="A363" s="11" t="s">
        <v>4714</v>
      </c>
    </row>
    <row r="364" spans="1:1" x14ac:dyDescent="0.2">
      <c r="A364" s="12" t="s">
        <v>4715</v>
      </c>
    </row>
    <row r="365" spans="1:1" x14ac:dyDescent="0.2">
      <c r="A365" s="11" t="s">
        <v>1281</v>
      </c>
    </row>
    <row r="366" spans="1:1" x14ac:dyDescent="0.2">
      <c r="A366" s="12" t="s">
        <v>1282</v>
      </c>
    </row>
    <row r="367" spans="1:1" x14ac:dyDescent="0.2">
      <c r="A367" s="11" t="s">
        <v>3988</v>
      </c>
    </row>
    <row r="368" spans="1:1" x14ac:dyDescent="0.2">
      <c r="A368" s="12" t="s">
        <v>3989</v>
      </c>
    </row>
    <row r="369" spans="1:1" x14ac:dyDescent="0.2">
      <c r="A369" s="11" t="s">
        <v>1668</v>
      </c>
    </row>
    <row r="370" spans="1:1" x14ac:dyDescent="0.2">
      <c r="A370" s="12" t="s">
        <v>1669</v>
      </c>
    </row>
    <row r="371" spans="1:1" x14ac:dyDescent="0.2">
      <c r="A371" s="11" t="s">
        <v>2090</v>
      </c>
    </row>
    <row r="372" spans="1:1" x14ac:dyDescent="0.2">
      <c r="A372" s="12" t="s">
        <v>2091</v>
      </c>
    </row>
    <row r="373" spans="1:1" x14ac:dyDescent="0.2">
      <c r="A373" s="11" t="s">
        <v>2101</v>
      </c>
    </row>
    <row r="374" spans="1:1" x14ac:dyDescent="0.2">
      <c r="A374" s="12" t="s">
        <v>2102</v>
      </c>
    </row>
    <row r="375" spans="1:1" x14ac:dyDescent="0.2">
      <c r="A375" s="11" t="s">
        <v>4700</v>
      </c>
    </row>
    <row r="376" spans="1:1" x14ac:dyDescent="0.2">
      <c r="A376" s="12" t="s">
        <v>2102</v>
      </c>
    </row>
    <row r="377" spans="1:1" x14ac:dyDescent="0.2">
      <c r="A377" s="11" t="s">
        <v>1069</v>
      </c>
    </row>
    <row r="378" spans="1:1" x14ac:dyDescent="0.2">
      <c r="A378" s="12" t="s">
        <v>1070</v>
      </c>
    </row>
    <row r="379" spans="1:1" x14ac:dyDescent="0.2">
      <c r="A379" s="11" t="s">
        <v>3642</v>
      </c>
    </row>
    <row r="380" spans="1:1" x14ac:dyDescent="0.2">
      <c r="A380" s="12" t="s">
        <v>1070</v>
      </c>
    </row>
    <row r="381" spans="1:1" x14ac:dyDescent="0.2">
      <c r="A381" s="11" t="s">
        <v>2984</v>
      </c>
    </row>
    <row r="382" spans="1:1" x14ac:dyDescent="0.2">
      <c r="A382" s="12" t="s">
        <v>2985</v>
      </c>
    </row>
    <row r="383" spans="1:1" x14ac:dyDescent="0.2">
      <c r="A383" s="11" t="s">
        <v>4528</v>
      </c>
    </row>
    <row r="384" spans="1:1" x14ac:dyDescent="0.2">
      <c r="A384" s="12" t="s">
        <v>4529</v>
      </c>
    </row>
    <row r="385" spans="1:1" x14ac:dyDescent="0.2">
      <c r="A385" s="11" t="s">
        <v>1043</v>
      </c>
    </row>
    <row r="386" spans="1:1" x14ac:dyDescent="0.2">
      <c r="A386" s="12" t="s">
        <v>1044</v>
      </c>
    </row>
    <row r="387" spans="1:1" x14ac:dyDescent="0.2">
      <c r="A387" s="11" t="s">
        <v>2475</v>
      </c>
    </row>
    <row r="388" spans="1:1" x14ac:dyDescent="0.2">
      <c r="A388" s="12" t="s">
        <v>2476</v>
      </c>
    </row>
    <row r="389" spans="1:1" x14ac:dyDescent="0.2">
      <c r="A389" s="11" t="s">
        <v>3667</v>
      </c>
    </row>
    <row r="390" spans="1:1" x14ac:dyDescent="0.2">
      <c r="A390" s="12" t="s">
        <v>3668</v>
      </c>
    </row>
    <row r="391" spans="1:1" x14ac:dyDescent="0.2">
      <c r="A391" s="12" t="s">
        <v>2476</v>
      </c>
    </row>
    <row r="392" spans="1:1" x14ac:dyDescent="0.2">
      <c r="A392" s="11" t="s">
        <v>3154</v>
      </c>
    </row>
    <row r="393" spans="1:1" x14ac:dyDescent="0.2">
      <c r="A393" s="12" t="s">
        <v>3155</v>
      </c>
    </row>
    <row r="394" spans="1:1" x14ac:dyDescent="0.2">
      <c r="A394" s="11" t="s">
        <v>4185</v>
      </c>
    </row>
    <row r="395" spans="1:1" x14ac:dyDescent="0.2">
      <c r="A395" s="12" t="s">
        <v>4186</v>
      </c>
    </row>
    <row r="396" spans="1:1" x14ac:dyDescent="0.2">
      <c r="A396" s="11" t="s">
        <v>136</v>
      </c>
    </row>
    <row r="397" spans="1:1" x14ac:dyDescent="0.2">
      <c r="A397" s="12" t="s">
        <v>137</v>
      </c>
    </row>
    <row r="398" spans="1:1" x14ac:dyDescent="0.2">
      <c r="A398" s="11" t="s">
        <v>2278</v>
      </c>
    </row>
    <row r="399" spans="1:1" x14ac:dyDescent="0.2">
      <c r="A399" s="12" t="s">
        <v>2279</v>
      </c>
    </row>
    <row r="400" spans="1:1" x14ac:dyDescent="0.2">
      <c r="A400" s="11" t="s">
        <v>3682</v>
      </c>
    </row>
    <row r="401" spans="1:1" x14ac:dyDescent="0.2">
      <c r="A401" s="12" t="s">
        <v>3683</v>
      </c>
    </row>
    <row r="402" spans="1:1" x14ac:dyDescent="0.2">
      <c r="A402" s="11" t="s">
        <v>300</v>
      </c>
    </row>
    <row r="403" spans="1:1" x14ac:dyDescent="0.2">
      <c r="A403" s="12" t="s">
        <v>301</v>
      </c>
    </row>
    <row r="404" spans="1:1" x14ac:dyDescent="0.2">
      <c r="A404" s="11" t="s">
        <v>4190</v>
      </c>
    </row>
    <row r="405" spans="1:1" x14ac:dyDescent="0.2">
      <c r="A405" s="12" t="s">
        <v>4191</v>
      </c>
    </row>
    <row r="406" spans="1:1" x14ac:dyDescent="0.2">
      <c r="A406" s="11" t="s">
        <v>1313</v>
      </c>
    </row>
    <row r="407" spans="1:1" x14ac:dyDescent="0.2">
      <c r="A407" s="12" t="s">
        <v>1314</v>
      </c>
    </row>
    <row r="408" spans="1:1" x14ac:dyDescent="0.2">
      <c r="A408" s="11" t="s">
        <v>4434</v>
      </c>
    </row>
    <row r="409" spans="1:1" x14ac:dyDescent="0.2">
      <c r="A409" s="12" t="s">
        <v>4435</v>
      </c>
    </row>
    <row r="410" spans="1:1" x14ac:dyDescent="0.2">
      <c r="A410" s="11" t="s">
        <v>1792</v>
      </c>
    </row>
    <row r="411" spans="1:1" x14ac:dyDescent="0.2">
      <c r="A411" s="12" t="s">
        <v>1793</v>
      </c>
    </row>
    <row r="412" spans="1:1" x14ac:dyDescent="0.2">
      <c r="A412" s="11" t="s">
        <v>2320</v>
      </c>
    </row>
    <row r="413" spans="1:1" x14ac:dyDescent="0.2">
      <c r="A413" s="12" t="s">
        <v>2321</v>
      </c>
    </row>
    <row r="414" spans="1:1" x14ac:dyDescent="0.2">
      <c r="A414" s="11" t="s">
        <v>2375</v>
      </c>
    </row>
    <row r="415" spans="1:1" x14ac:dyDescent="0.2">
      <c r="A415" s="12" t="s">
        <v>2376</v>
      </c>
    </row>
    <row r="416" spans="1:1" x14ac:dyDescent="0.2">
      <c r="A416" s="11" t="s">
        <v>2745</v>
      </c>
    </row>
    <row r="417" spans="1:1" x14ac:dyDescent="0.2">
      <c r="A417" s="12" t="s">
        <v>2746</v>
      </c>
    </row>
    <row r="418" spans="1:1" x14ac:dyDescent="0.2">
      <c r="A418" s="11" t="s">
        <v>2330</v>
      </c>
    </row>
    <row r="419" spans="1:1" x14ac:dyDescent="0.2">
      <c r="A419" s="12" t="s">
        <v>2331</v>
      </c>
    </row>
    <row r="420" spans="1:1" x14ac:dyDescent="0.2">
      <c r="A420" s="11" t="s">
        <v>2410</v>
      </c>
    </row>
    <row r="421" spans="1:1" x14ac:dyDescent="0.2">
      <c r="A421" s="12" t="s">
        <v>2411</v>
      </c>
    </row>
    <row r="422" spans="1:1" x14ac:dyDescent="0.2">
      <c r="A422" s="11" t="s">
        <v>1832</v>
      </c>
    </row>
    <row r="423" spans="1:1" x14ac:dyDescent="0.2">
      <c r="A423" s="12" t="s">
        <v>1833</v>
      </c>
    </row>
    <row r="424" spans="1:1" x14ac:dyDescent="0.2">
      <c r="A424" s="11" t="s">
        <v>1204</v>
      </c>
    </row>
    <row r="425" spans="1:1" x14ac:dyDescent="0.2">
      <c r="A425" s="12" t="s">
        <v>1205</v>
      </c>
    </row>
    <row r="426" spans="1:1" x14ac:dyDescent="0.2">
      <c r="A426" s="11" t="s">
        <v>1561</v>
      </c>
    </row>
    <row r="427" spans="1:1" x14ac:dyDescent="0.2">
      <c r="A427" s="12" t="s">
        <v>1562</v>
      </c>
    </row>
    <row r="428" spans="1:1" x14ac:dyDescent="0.2">
      <c r="A428" s="11" t="s">
        <v>2405</v>
      </c>
    </row>
    <row r="429" spans="1:1" x14ac:dyDescent="0.2">
      <c r="A429" s="12" t="s">
        <v>2406</v>
      </c>
    </row>
    <row r="430" spans="1:1" x14ac:dyDescent="0.2">
      <c r="A430" s="11" t="s">
        <v>2325</v>
      </c>
    </row>
    <row r="431" spans="1:1" x14ac:dyDescent="0.2">
      <c r="A431" s="12" t="s">
        <v>2326</v>
      </c>
    </row>
    <row r="432" spans="1:1" x14ac:dyDescent="0.2">
      <c r="A432" s="11" t="s">
        <v>3038</v>
      </c>
    </row>
    <row r="433" spans="1:1" x14ac:dyDescent="0.2">
      <c r="A433" s="12" t="s">
        <v>3039</v>
      </c>
    </row>
    <row r="434" spans="1:1" x14ac:dyDescent="0.2">
      <c r="A434" s="11" t="s">
        <v>2851</v>
      </c>
    </row>
    <row r="435" spans="1:1" x14ac:dyDescent="0.2">
      <c r="A435" s="12" t="s">
        <v>2852</v>
      </c>
    </row>
    <row r="436" spans="1:1" x14ac:dyDescent="0.2">
      <c r="A436" s="11" t="s">
        <v>2116</v>
      </c>
    </row>
    <row r="437" spans="1:1" x14ac:dyDescent="0.2">
      <c r="A437" s="12" t="s">
        <v>2117</v>
      </c>
    </row>
    <row r="438" spans="1:1" x14ac:dyDescent="0.2">
      <c r="A438" s="11" t="s">
        <v>1291</v>
      </c>
    </row>
    <row r="439" spans="1:1" x14ac:dyDescent="0.2">
      <c r="A439" s="12" t="s">
        <v>1292</v>
      </c>
    </row>
    <row r="440" spans="1:1" x14ac:dyDescent="0.2">
      <c r="A440" s="11" t="s">
        <v>2553</v>
      </c>
    </row>
    <row r="441" spans="1:1" x14ac:dyDescent="0.2">
      <c r="A441" s="12" t="s">
        <v>2554</v>
      </c>
    </row>
    <row r="442" spans="1:1" x14ac:dyDescent="0.2">
      <c r="A442" s="11" t="s">
        <v>1927</v>
      </c>
    </row>
    <row r="443" spans="1:1" x14ac:dyDescent="0.2">
      <c r="A443" s="12" t="s">
        <v>1928</v>
      </c>
    </row>
    <row r="444" spans="1:1" x14ac:dyDescent="0.2">
      <c r="A444" s="11" t="s">
        <v>4383</v>
      </c>
    </row>
    <row r="445" spans="1:1" x14ac:dyDescent="0.2">
      <c r="A445" s="12" t="s">
        <v>1928</v>
      </c>
    </row>
    <row r="446" spans="1:1" x14ac:dyDescent="0.2">
      <c r="A446" s="11" t="s">
        <v>2921</v>
      </c>
    </row>
    <row r="447" spans="1:1" x14ac:dyDescent="0.2">
      <c r="A447" s="12" t="s">
        <v>2922</v>
      </c>
    </row>
    <row r="448" spans="1:1" x14ac:dyDescent="0.2">
      <c r="A448" s="11" t="s">
        <v>2979</v>
      </c>
    </row>
    <row r="449" spans="1:1" x14ac:dyDescent="0.2">
      <c r="A449" s="12" t="s">
        <v>2980</v>
      </c>
    </row>
    <row r="450" spans="1:1" x14ac:dyDescent="0.2">
      <c r="A450" s="11" t="s">
        <v>566</v>
      </c>
    </row>
    <row r="451" spans="1:1" x14ac:dyDescent="0.2">
      <c r="A451" s="12" t="s">
        <v>567</v>
      </c>
    </row>
    <row r="452" spans="1:1" x14ac:dyDescent="0.2">
      <c r="A452" s="11" t="s">
        <v>887</v>
      </c>
    </row>
    <row r="453" spans="1:1" x14ac:dyDescent="0.2">
      <c r="A453" s="12" t="s">
        <v>888</v>
      </c>
    </row>
    <row r="454" spans="1:1" x14ac:dyDescent="0.2">
      <c r="A454" s="11" t="s">
        <v>1109</v>
      </c>
    </row>
    <row r="455" spans="1:1" x14ac:dyDescent="0.2">
      <c r="A455" s="12" t="s">
        <v>1110</v>
      </c>
    </row>
    <row r="456" spans="1:1" x14ac:dyDescent="0.2">
      <c r="A456" s="11" t="s">
        <v>2445</v>
      </c>
    </row>
    <row r="457" spans="1:1" x14ac:dyDescent="0.2">
      <c r="A457" s="12" t="s">
        <v>2446</v>
      </c>
    </row>
    <row r="458" spans="1:1" x14ac:dyDescent="0.2">
      <c r="A458" s="11" t="s">
        <v>784</v>
      </c>
    </row>
    <row r="459" spans="1:1" x14ac:dyDescent="0.2">
      <c r="A459" s="12" t="s">
        <v>785</v>
      </c>
    </row>
    <row r="460" spans="1:1" x14ac:dyDescent="0.2">
      <c r="A460" s="11" t="s">
        <v>1343</v>
      </c>
    </row>
    <row r="461" spans="1:1" x14ac:dyDescent="0.2">
      <c r="A461" s="12" t="s">
        <v>1344</v>
      </c>
    </row>
    <row r="462" spans="1:1" x14ac:dyDescent="0.2">
      <c r="A462" s="11" t="s">
        <v>1199</v>
      </c>
    </row>
    <row r="463" spans="1:1" x14ac:dyDescent="0.2">
      <c r="A463" s="12" t="s">
        <v>1200</v>
      </c>
    </row>
    <row r="464" spans="1:1" x14ac:dyDescent="0.2">
      <c r="A464" s="11" t="s">
        <v>1581</v>
      </c>
    </row>
    <row r="465" spans="1:1" x14ac:dyDescent="0.2">
      <c r="A465" s="12" t="s">
        <v>1582</v>
      </c>
    </row>
    <row r="466" spans="1:1" x14ac:dyDescent="0.2">
      <c r="A466" s="11" t="s">
        <v>95</v>
      </c>
    </row>
    <row r="467" spans="1:1" x14ac:dyDescent="0.2">
      <c r="A467" s="12" t="s">
        <v>96</v>
      </c>
    </row>
    <row r="468" spans="1:1" x14ac:dyDescent="0.2">
      <c r="A468" s="11" t="s">
        <v>4155</v>
      </c>
    </row>
    <row r="469" spans="1:1" x14ac:dyDescent="0.2">
      <c r="A469" s="12" t="s">
        <v>4156</v>
      </c>
    </row>
    <row r="470" spans="1:1" x14ac:dyDescent="0.2">
      <c r="A470" s="11" t="s">
        <v>1114</v>
      </c>
    </row>
    <row r="471" spans="1:1" x14ac:dyDescent="0.2">
      <c r="A471" s="12" t="s">
        <v>1115</v>
      </c>
    </row>
    <row r="472" spans="1:1" x14ac:dyDescent="0.2">
      <c r="A472" s="11" t="s">
        <v>4818</v>
      </c>
    </row>
    <row r="473" spans="1:1" x14ac:dyDescent="0.2">
      <c r="A473" s="12" t="s">
        <v>4819</v>
      </c>
    </row>
    <row r="474" spans="1:1" x14ac:dyDescent="0.2">
      <c r="A474" s="11" t="s">
        <v>866</v>
      </c>
    </row>
    <row r="475" spans="1:1" x14ac:dyDescent="0.2">
      <c r="A475" s="12" t="s">
        <v>867</v>
      </c>
    </row>
    <row r="476" spans="1:1" x14ac:dyDescent="0.2">
      <c r="A476" s="11" t="s">
        <v>3184</v>
      </c>
    </row>
    <row r="477" spans="1:1" x14ac:dyDescent="0.2">
      <c r="A477" s="12" t="s">
        <v>3185</v>
      </c>
    </row>
    <row r="478" spans="1:1" x14ac:dyDescent="0.2">
      <c r="A478" s="11" t="s">
        <v>4422</v>
      </c>
    </row>
    <row r="479" spans="1:1" x14ac:dyDescent="0.2">
      <c r="A479" s="12" t="s">
        <v>4423</v>
      </c>
    </row>
    <row r="480" spans="1:1" x14ac:dyDescent="0.2">
      <c r="A480" s="11" t="s">
        <v>506</v>
      </c>
    </row>
    <row r="481" spans="1:1" x14ac:dyDescent="0.2">
      <c r="A481" s="12" t="s">
        <v>507</v>
      </c>
    </row>
    <row r="482" spans="1:1" x14ac:dyDescent="0.2">
      <c r="A482" s="11" t="s">
        <v>794</v>
      </c>
    </row>
    <row r="483" spans="1:1" x14ac:dyDescent="0.2">
      <c r="A483" s="12" t="s">
        <v>795</v>
      </c>
    </row>
    <row r="484" spans="1:1" x14ac:dyDescent="0.2">
      <c r="A484" s="11" t="s">
        <v>4114</v>
      </c>
    </row>
    <row r="485" spans="1:1" x14ac:dyDescent="0.2">
      <c r="A485" s="12" t="s">
        <v>4115</v>
      </c>
    </row>
    <row r="486" spans="1:1" x14ac:dyDescent="0.2">
      <c r="A486" s="11" t="s">
        <v>3224</v>
      </c>
    </row>
    <row r="487" spans="1:1" x14ac:dyDescent="0.2">
      <c r="A487" s="12" t="s">
        <v>3225</v>
      </c>
    </row>
    <row r="488" spans="1:1" x14ac:dyDescent="0.2">
      <c r="A488" s="11" t="s">
        <v>4314</v>
      </c>
    </row>
    <row r="489" spans="1:1" x14ac:dyDescent="0.2">
      <c r="A489" s="12" t="s">
        <v>4315</v>
      </c>
    </row>
    <row r="490" spans="1:1" x14ac:dyDescent="0.2">
      <c r="A490" s="11" t="s">
        <v>3575</v>
      </c>
    </row>
    <row r="491" spans="1:1" x14ac:dyDescent="0.2">
      <c r="A491" s="12" t="s">
        <v>3576</v>
      </c>
    </row>
    <row r="492" spans="1:1" x14ac:dyDescent="0.2">
      <c r="A492" s="11" t="s">
        <v>3139</v>
      </c>
    </row>
    <row r="493" spans="1:1" x14ac:dyDescent="0.2">
      <c r="A493" s="12" t="s">
        <v>3140</v>
      </c>
    </row>
    <row r="494" spans="1:1" x14ac:dyDescent="0.2">
      <c r="A494" s="11" t="s">
        <v>446</v>
      </c>
    </row>
    <row r="495" spans="1:1" x14ac:dyDescent="0.2">
      <c r="A495" s="12" t="s">
        <v>447</v>
      </c>
    </row>
    <row r="496" spans="1:1" x14ac:dyDescent="0.2">
      <c r="A496" s="11" t="s">
        <v>1495</v>
      </c>
    </row>
    <row r="497" spans="1:1" x14ac:dyDescent="0.2">
      <c r="A497" s="12" t="s">
        <v>1496</v>
      </c>
    </row>
    <row r="498" spans="1:1" x14ac:dyDescent="0.2">
      <c r="A498" s="11" t="s">
        <v>1758</v>
      </c>
    </row>
    <row r="499" spans="1:1" x14ac:dyDescent="0.2">
      <c r="A499" s="12" t="s">
        <v>1759</v>
      </c>
    </row>
    <row r="500" spans="1:1" x14ac:dyDescent="0.2">
      <c r="A500" s="11" t="s">
        <v>684</v>
      </c>
    </row>
    <row r="501" spans="1:1" x14ac:dyDescent="0.2">
      <c r="A501" s="12" t="s">
        <v>685</v>
      </c>
    </row>
    <row r="502" spans="1:1" x14ac:dyDescent="0.2">
      <c r="A502" s="11" t="s">
        <v>1922</v>
      </c>
    </row>
    <row r="503" spans="1:1" x14ac:dyDescent="0.2">
      <c r="A503" s="12" t="s">
        <v>1923</v>
      </c>
    </row>
    <row r="504" spans="1:1" x14ac:dyDescent="0.2">
      <c r="A504" s="11" t="s">
        <v>4069</v>
      </c>
    </row>
    <row r="505" spans="1:1" x14ac:dyDescent="0.2">
      <c r="A505" s="12" t="s">
        <v>4070</v>
      </c>
    </row>
    <row r="506" spans="1:1" x14ac:dyDescent="0.2">
      <c r="A506" s="11" t="s">
        <v>16</v>
      </c>
    </row>
    <row r="507" spans="1:1" x14ac:dyDescent="0.2">
      <c r="A507" s="12" t="s">
        <v>17</v>
      </c>
    </row>
    <row r="508" spans="1:1" x14ac:dyDescent="0.2">
      <c r="A508" s="11" t="s">
        <v>2636</v>
      </c>
    </row>
    <row r="509" spans="1:1" x14ac:dyDescent="0.2">
      <c r="A509" s="12" t="s">
        <v>2637</v>
      </c>
    </row>
    <row r="510" spans="1:1" x14ac:dyDescent="0.2">
      <c r="A510" s="11" t="s">
        <v>2247</v>
      </c>
    </row>
    <row r="511" spans="1:1" x14ac:dyDescent="0.2">
      <c r="A511" s="12" t="s">
        <v>2248</v>
      </c>
    </row>
    <row r="512" spans="1:1" x14ac:dyDescent="0.2">
      <c r="A512" s="11" t="s">
        <v>106</v>
      </c>
    </row>
    <row r="513" spans="1:1" x14ac:dyDescent="0.2">
      <c r="A513" s="12" t="s">
        <v>107</v>
      </c>
    </row>
    <row r="514" spans="1:1" x14ac:dyDescent="0.2">
      <c r="A514" s="11" t="s">
        <v>526</v>
      </c>
    </row>
    <row r="515" spans="1:1" x14ac:dyDescent="0.2">
      <c r="A515" s="12" t="s">
        <v>527</v>
      </c>
    </row>
    <row r="516" spans="1:1" x14ac:dyDescent="0.2">
      <c r="A516" s="11" t="s">
        <v>2465</v>
      </c>
    </row>
    <row r="517" spans="1:1" x14ac:dyDescent="0.2">
      <c r="A517" s="12" t="s">
        <v>2466</v>
      </c>
    </row>
    <row r="518" spans="1:1" x14ac:dyDescent="0.2">
      <c r="A518" s="11" t="s">
        <v>4512</v>
      </c>
    </row>
    <row r="519" spans="1:1" x14ac:dyDescent="0.2">
      <c r="A519" s="12" t="s">
        <v>4513</v>
      </c>
    </row>
    <row r="520" spans="1:1" x14ac:dyDescent="0.2">
      <c r="A520" s="11" t="s">
        <v>4864</v>
      </c>
    </row>
    <row r="521" spans="1:1" x14ac:dyDescent="0.2">
      <c r="A521" s="12" t="s">
        <v>4865</v>
      </c>
    </row>
    <row r="522" spans="1:1" x14ac:dyDescent="0.2">
      <c r="A522" s="11" t="s">
        <v>4288</v>
      </c>
    </row>
    <row r="523" spans="1:1" x14ac:dyDescent="0.2">
      <c r="A523" s="12" t="s">
        <v>4289</v>
      </c>
    </row>
    <row r="524" spans="1:1" x14ac:dyDescent="0.2">
      <c r="A524" s="11" t="s">
        <v>491</v>
      </c>
    </row>
    <row r="525" spans="1:1" x14ac:dyDescent="0.2">
      <c r="A525" s="12" t="s">
        <v>492</v>
      </c>
    </row>
    <row r="526" spans="1:1" x14ac:dyDescent="0.2">
      <c r="A526" s="11" t="s">
        <v>1992</v>
      </c>
    </row>
    <row r="527" spans="1:1" x14ac:dyDescent="0.2">
      <c r="A527" s="12" t="s">
        <v>1993</v>
      </c>
    </row>
    <row r="528" spans="1:1" x14ac:dyDescent="0.2">
      <c r="A528" s="11" t="s">
        <v>1033</v>
      </c>
    </row>
    <row r="529" spans="1:1" x14ac:dyDescent="0.2">
      <c r="A529" s="12" t="s">
        <v>1034</v>
      </c>
    </row>
    <row r="530" spans="1:1" x14ac:dyDescent="0.2">
      <c r="A530" s="11" t="s">
        <v>2230</v>
      </c>
    </row>
    <row r="531" spans="1:1" x14ac:dyDescent="0.2">
      <c r="A531" s="12" t="s">
        <v>2231</v>
      </c>
    </row>
    <row r="532" spans="1:1" x14ac:dyDescent="0.2">
      <c r="A532" s="11" t="s">
        <v>48</v>
      </c>
    </row>
    <row r="533" spans="1:1" x14ac:dyDescent="0.2">
      <c r="A533" s="12" t="s">
        <v>49</v>
      </c>
    </row>
    <row r="534" spans="1:1" x14ac:dyDescent="0.2">
      <c r="A534" s="11" t="s">
        <v>1942</v>
      </c>
    </row>
    <row r="535" spans="1:1" x14ac:dyDescent="0.2">
      <c r="A535" s="12" t="s">
        <v>1943</v>
      </c>
    </row>
    <row r="536" spans="1:1" x14ac:dyDescent="0.2">
      <c r="A536" s="11" t="s">
        <v>2450</v>
      </c>
    </row>
    <row r="537" spans="1:1" x14ac:dyDescent="0.2">
      <c r="A537" s="12" t="s">
        <v>2451</v>
      </c>
    </row>
    <row r="538" spans="1:1" x14ac:dyDescent="0.2">
      <c r="A538" s="11" t="s">
        <v>3815</v>
      </c>
    </row>
    <row r="539" spans="1:1" x14ac:dyDescent="0.2">
      <c r="A539" s="12" t="s">
        <v>3816</v>
      </c>
    </row>
    <row r="540" spans="1:1" x14ac:dyDescent="0.2">
      <c r="A540" s="11" t="s">
        <v>1997</v>
      </c>
    </row>
    <row r="541" spans="1:1" x14ac:dyDescent="0.2">
      <c r="A541" s="12" t="s">
        <v>1998</v>
      </c>
    </row>
    <row r="542" spans="1:1" x14ac:dyDescent="0.2">
      <c r="A542" s="12" t="s">
        <v>2062</v>
      </c>
    </row>
    <row r="543" spans="1:1" x14ac:dyDescent="0.2">
      <c r="A543" s="11" t="s">
        <v>2415</v>
      </c>
    </row>
    <row r="544" spans="1:1" x14ac:dyDescent="0.2">
      <c r="A544" s="12" t="s">
        <v>2416</v>
      </c>
    </row>
    <row r="545" spans="1:1" x14ac:dyDescent="0.2">
      <c r="A545" s="11" t="s">
        <v>988</v>
      </c>
    </row>
    <row r="546" spans="1:1" x14ac:dyDescent="0.2">
      <c r="A546" s="12" t="s">
        <v>989</v>
      </c>
    </row>
    <row r="547" spans="1:1" x14ac:dyDescent="0.2">
      <c r="A547" s="11" t="s">
        <v>3836</v>
      </c>
    </row>
    <row r="548" spans="1:1" x14ac:dyDescent="0.2">
      <c r="A548" s="12" t="s">
        <v>3837</v>
      </c>
    </row>
    <row r="549" spans="1:1" x14ac:dyDescent="0.2">
      <c r="A549" s="11" t="s">
        <v>4417</v>
      </c>
    </row>
    <row r="550" spans="1:1" x14ac:dyDescent="0.2">
      <c r="A550" s="12" t="s">
        <v>4418</v>
      </c>
    </row>
    <row r="551" spans="1:1" x14ac:dyDescent="0.2">
      <c r="A551" s="11" t="s">
        <v>3717</v>
      </c>
    </row>
    <row r="552" spans="1:1" x14ac:dyDescent="0.2">
      <c r="A552" s="12" t="s">
        <v>3718</v>
      </c>
    </row>
    <row r="553" spans="1:1" x14ac:dyDescent="0.2">
      <c r="A553" s="11" t="s">
        <v>531</v>
      </c>
    </row>
    <row r="554" spans="1:1" x14ac:dyDescent="0.2">
      <c r="A554" s="12" t="s">
        <v>532</v>
      </c>
    </row>
    <row r="555" spans="1:1" x14ac:dyDescent="0.2">
      <c r="A555" s="11" t="s">
        <v>4869</v>
      </c>
    </row>
    <row r="556" spans="1:1" x14ac:dyDescent="0.2">
      <c r="A556" s="12" t="s">
        <v>4870</v>
      </c>
    </row>
    <row r="557" spans="1:1" x14ac:dyDescent="0.2">
      <c r="A557" s="11" t="s">
        <v>3935</v>
      </c>
    </row>
    <row r="558" spans="1:1" x14ac:dyDescent="0.2">
      <c r="A558" s="12" t="s">
        <v>3936</v>
      </c>
    </row>
    <row r="559" spans="1:1" x14ac:dyDescent="0.2">
      <c r="A559" s="11" t="s">
        <v>4094</v>
      </c>
    </row>
    <row r="560" spans="1:1" x14ac:dyDescent="0.2">
      <c r="A560" s="12" t="s">
        <v>4095</v>
      </c>
    </row>
    <row r="561" spans="1:1" x14ac:dyDescent="0.2">
      <c r="A561" s="11" t="s">
        <v>3580</v>
      </c>
    </row>
    <row r="562" spans="1:1" x14ac:dyDescent="0.2">
      <c r="A562" s="12" t="s">
        <v>3581</v>
      </c>
    </row>
    <row r="563" spans="1:1" x14ac:dyDescent="0.2">
      <c r="A563" s="11" t="s">
        <v>3064</v>
      </c>
    </row>
    <row r="564" spans="1:1" x14ac:dyDescent="0.2">
      <c r="A564" s="12" t="s">
        <v>3065</v>
      </c>
    </row>
    <row r="565" spans="1:1" x14ac:dyDescent="0.2">
      <c r="A565" s="11" t="s">
        <v>3800</v>
      </c>
    </row>
    <row r="566" spans="1:1" x14ac:dyDescent="0.2">
      <c r="A566" s="12" t="s">
        <v>3801</v>
      </c>
    </row>
    <row r="567" spans="1:1" x14ac:dyDescent="0.2">
      <c r="A567" s="11" t="s">
        <v>3727</v>
      </c>
    </row>
    <row r="568" spans="1:1" x14ac:dyDescent="0.2">
      <c r="A568" s="12" t="s">
        <v>3728</v>
      </c>
    </row>
    <row r="569" spans="1:1" x14ac:dyDescent="0.2">
      <c r="A569" s="11" t="s">
        <v>2057</v>
      </c>
    </row>
    <row r="570" spans="1:1" x14ac:dyDescent="0.2">
      <c r="A570" s="12" t="s">
        <v>2058</v>
      </c>
    </row>
    <row r="571" spans="1:1" x14ac:dyDescent="0.2">
      <c r="A571" s="11" t="s">
        <v>3369</v>
      </c>
    </row>
    <row r="572" spans="1:1" x14ac:dyDescent="0.2">
      <c r="A572" s="12" t="s">
        <v>2058</v>
      </c>
    </row>
    <row r="573" spans="1:1" x14ac:dyDescent="0.2">
      <c r="A573" s="11" t="s">
        <v>3585</v>
      </c>
    </row>
    <row r="574" spans="1:1" x14ac:dyDescent="0.2">
      <c r="A574" s="12" t="s">
        <v>3586</v>
      </c>
    </row>
    <row r="575" spans="1:1" x14ac:dyDescent="0.2">
      <c r="A575" s="11" t="s">
        <v>3590</v>
      </c>
    </row>
    <row r="576" spans="1:1" x14ac:dyDescent="0.2">
      <c r="A576" s="12" t="s">
        <v>3591</v>
      </c>
    </row>
    <row r="577" spans="1:1" x14ac:dyDescent="0.2">
      <c r="A577" s="11" t="s">
        <v>3545</v>
      </c>
    </row>
    <row r="578" spans="1:1" x14ac:dyDescent="0.2">
      <c r="A578" s="12" t="s">
        <v>3546</v>
      </c>
    </row>
    <row r="579" spans="1:1" x14ac:dyDescent="0.2">
      <c r="A579" s="11" t="s">
        <v>3637</v>
      </c>
    </row>
    <row r="580" spans="1:1" x14ac:dyDescent="0.2">
      <c r="A580" s="12" t="s">
        <v>3638</v>
      </c>
    </row>
    <row r="581" spans="1:1" x14ac:dyDescent="0.2">
      <c r="A581" s="11" t="s">
        <v>1591</v>
      </c>
    </row>
    <row r="582" spans="1:1" x14ac:dyDescent="0.2">
      <c r="A582" s="12" t="s">
        <v>1592</v>
      </c>
    </row>
    <row r="583" spans="1:1" x14ac:dyDescent="0.2">
      <c r="A583" s="11" t="s">
        <v>3930</v>
      </c>
    </row>
    <row r="584" spans="1:1" x14ac:dyDescent="0.2">
      <c r="A584" s="12" t="s">
        <v>3931</v>
      </c>
    </row>
    <row r="585" spans="1:1" x14ac:dyDescent="0.2">
      <c r="A585" s="11" t="s">
        <v>3651</v>
      </c>
    </row>
    <row r="586" spans="1:1" x14ac:dyDescent="0.2">
      <c r="A586" s="12" t="s">
        <v>3652</v>
      </c>
    </row>
    <row r="587" spans="1:1" x14ac:dyDescent="0.2">
      <c r="A587" s="11" t="s">
        <v>1265</v>
      </c>
    </row>
    <row r="588" spans="1:1" x14ac:dyDescent="0.2">
      <c r="A588" s="12" t="s">
        <v>1266</v>
      </c>
    </row>
    <row r="589" spans="1:1" x14ac:dyDescent="0.2">
      <c r="A589" s="11" t="s">
        <v>2121</v>
      </c>
    </row>
    <row r="590" spans="1:1" x14ac:dyDescent="0.2">
      <c r="A590" s="12" t="s">
        <v>2122</v>
      </c>
    </row>
    <row r="591" spans="1:1" x14ac:dyDescent="0.2">
      <c r="A591" s="11" t="s">
        <v>2131</v>
      </c>
    </row>
    <row r="592" spans="1:1" x14ac:dyDescent="0.2">
      <c r="A592" s="12" t="s">
        <v>2132</v>
      </c>
    </row>
    <row r="593" spans="1:1" x14ac:dyDescent="0.2">
      <c r="A593" s="11" t="s">
        <v>4281</v>
      </c>
    </row>
    <row r="594" spans="1:1" x14ac:dyDescent="0.2">
      <c r="A594" s="12" t="s">
        <v>4282</v>
      </c>
    </row>
    <row r="595" spans="1:1" x14ac:dyDescent="0.2">
      <c r="A595" s="11" t="s">
        <v>3525</v>
      </c>
    </row>
    <row r="596" spans="1:1" x14ac:dyDescent="0.2">
      <c r="A596" s="12" t="s">
        <v>3526</v>
      </c>
    </row>
    <row r="597" spans="1:1" x14ac:dyDescent="0.2">
      <c r="A597" s="11" t="s">
        <v>1419</v>
      </c>
    </row>
    <row r="598" spans="1:1" x14ac:dyDescent="0.2">
      <c r="A598" s="12" t="s">
        <v>1420</v>
      </c>
    </row>
    <row r="599" spans="1:1" x14ac:dyDescent="0.2">
      <c r="A599" s="12" t="s">
        <v>1698</v>
      </c>
    </row>
    <row r="600" spans="1:1" x14ac:dyDescent="0.2">
      <c r="A600" s="11" t="s">
        <v>3755</v>
      </c>
    </row>
    <row r="601" spans="1:1" x14ac:dyDescent="0.2">
      <c r="A601" s="12" t="s">
        <v>3756</v>
      </c>
    </row>
    <row r="602" spans="1:1" x14ac:dyDescent="0.2">
      <c r="A602" s="11" t="s">
        <v>3094</v>
      </c>
    </row>
    <row r="603" spans="1:1" x14ac:dyDescent="0.2">
      <c r="A603" s="12" t="s">
        <v>3095</v>
      </c>
    </row>
    <row r="604" spans="1:1" x14ac:dyDescent="0.2">
      <c r="A604" s="11" t="s">
        <v>3626</v>
      </c>
    </row>
    <row r="605" spans="1:1" x14ac:dyDescent="0.2">
      <c r="A605" s="12" t="s">
        <v>3627</v>
      </c>
    </row>
    <row r="606" spans="1:1" x14ac:dyDescent="0.2">
      <c r="A606" s="11" t="s">
        <v>3393</v>
      </c>
    </row>
    <row r="607" spans="1:1" x14ac:dyDescent="0.2">
      <c r="A607" s="12" t="s">
        <v>3394</v>
      </c>
    </row>
    <row r="608" spans="1:1" x14ac:dyDescent="0.2">
      <c r="A608" s="11" t="s">
        <v>3388</v>
      </c>
    </row>
    <row r="609" spans="1:1" x14ac:dyDescent="0.2">
      <c r="A609" s="12" t="s">
        <v>3389</v>
      </c>
    </row>
    <row r="610" spans="1:1" x14ac:dyDescent="0.2">
      <c r="A610" s="11" t="s">
        <v>3248</v>
      </c>
    </row>
    <row r="611" spans="1:1" x14ac:dyDescent="0.2">
      <c r="A611" s="12" t="s">
        <v>3249</v>
      </c>
    </row>
    <row r="612" spans="1:1" x14ac:dyDescent="0.2">
      <c r="A612" s="11" t="s">
        <v>2895</v>
      </c>
    </row>
    <row r="613" spans="1:1" x14ac:dyDescent="0.2">
      <c r="A613" s="12" t="s">
        <v>2896</v>
      </c>
    </row>
    <row r="614" spans="1:1" x14ac:dyDescent="0.2">
      <c r="A614" s="11" t="s">
        <v>2900</v>
      </c>
    </row>
    <row r="615" spans="1:1" x14ac:dyDescent="0.2">
      <c r="A615" s="12" t="s">
        <v>2901</v>
      </c>
    </row>
    <row r="616" spans="1:1" x14ac:dyDescent="0.2">
      <c r="A616" s="11" t="s">
        <v>912</v>
      </c>
    </row>
    <row r="617" spans="1:1" x14ac:dyDescent="0.2">
      <c r="A617" s="12" t="s">
        <v>913</v>
      </c>
    </row>
    <row r="618" spans="1:1" x14ac:dyDescent="0.2">
      <c r="A618" s="11" t="s">
        <v>3520</v>
      </c>
    </row>
    <row r="619" spans="1:1" x14ac:dyDescent="0.2">
      <c r="A619" s="12" t="s">
        <v>3521</v>
      </c>
    </row>
    <row r="620" spans="1:1" x14ac:dyDescent="0.2">
      <c r="A620" s="11" t="s">
        <v>3452</v>
      </c>
    </row>
    <row r="621" spans="1:1" x14ac:dyDescent="0.2">
      <c r="A621" s="12" t="s">
        <v>3453</v>
      </c>
    </row>
    <row r="622" spans="1:1" x14ac:dyDescent="0.2">
      <c r="A622" s="11" t="s">
        <v>4578</v>
      </c>
    </row>
    <row r="623" spans="1:1" x14ac:dyDescent="0.2">
      <c r="A623" s="12" t="s">
        <v>4579</v>
      </c>
    </row>
    <row r="624" spans="1:1" x14ac:dyDescent="0.2">
      <c r="A624" s="11" t="s">
        <v>264</v>
      </c>
    </row>
    <row r="625" spans="1:1" x14ac:dyDescent="0.2">
      <c r="A625" s="12" t="s">
        <v>265</v>
      </c>
    </row>
    <row r="626" spans="1:1" x14ac:dyDescent="0.2">
      <c r="A626" s="11" t="s">
        <v>3129</v>
      </c>
    </row>
    <row r="627" spans="1:1" x14ac:dyDescent="0.2">
      <c r="A627" s="12" t="s">
        <v>3130</v>
      </c>
    </row>
    <row r="628" spans="1:1" x14ac:dyDescent="0.2">
      <c r="A628" s="11" t="s">
        <v>4104</v>
      </c>
    </row>
    <row r="629" spans="1:1" x14ac:dyDescent="0.2">
      <c r="A629" s="12" t="s">
        <v>4105</v>
      </c>
    </row>
    <row r="630" spans="1:1" x14ac:dyDescent="0.2">
      <c r="A630" s="11" t="s">
        <v>3606</v>
      </c>
    </row>
    <row r="631" spans="1:1" x14ac:dyDescent="0.2">
      <c r="A631" s="12" t="s">
        <v>3607</v>
      </c>
    </row>
    <row r="632" spans="1:1" x14ac:dyDescent="0.2">
      <c r="A632" s="11" t="s">
        <v>3940</v>
      </c>
    </row>
    <row r="633" spans="1:1" x14ac:dyDescent="0.2">
      <c r="A633" s="12" t="s">
        <v>3941</v>
      </c>
    </row>
    <row r="634" spans="1:1" x14ac:dyDescent="0.2">
      <c r="A634" s="11" t="s">
        <v>4614</v>
      </c>
    </row>
    <row r="635" spans="1:1" x14ac:dyDescent="0.2">
      <c r="A635" s="12" t="s">
        <v>4615</v>
      </c>
    </row>
    <row r="636" spans="1:1" x14ac:dyDescent="0.2">
      <c r="A636" s="11" t="s">
        <v>4099</v>
      </c>
    </row>
    <row r="637" spans="1:1" x14ac:dyDescent="0.2">
      <c r="A637" s="12" t="s">
        <v>4100</v>
      </c>
    </row>
    <row r="638" spans="1:1" x14ac:dyDescent="0.2">
      <c r="A638" s="11" t="s">
        <v>2294</v>
      </c>
    </row>
    <row r="639" spans="1:1" x14ac:dyDescent="0.2">
      <c r="A639" s="12" t="s">
        <v>2295</v>
      </c>
    </row>
    <row r="640" spans="1:1" x14ac:dyDescent="0.2">
      <c r="A640" s="11" t="s">
        <v>3378</v>
      </c>
    </row>
    <row r="641" spans="1:1" x14ac:dyDescent="0.2">
      <c r="A641" s="12" t="s">
        <v>3379</v>
      </c>
    </row>
    <row r="642" spans="1:1" x14ac:dyDescent="0.2">
      <c r="A642" s="11" t="s">
        <v>1409</v>
      </c>
    </row>
    <row r="643" spans="1:1" x14ac:dyDescent="0.2">
      <c r="A643" s="12" t="s">
        <v>1410</v>
      </c>
    </row>
    <row r="644" spans="1:1" x14ac:dyDescent="0.2">
      <c r="A644" s="11" t="s">
        <v>4599</v>
      </c>
    </row>
    <row r="645" spans="1:1" x14ac:dyDescent="0.2">
      <c r="A645" s="12" t="s">
        <v>4600</v>
      </c>
    </row>
    <row r="646" spans="1:1" x14ac:dyDescent="0.2">
      <c r="A646" s="11" t="s">
        <v>2568</v>
      </c>
    </row>
    <row r="647" spans="1:1" x14ac:dyDescent="0.2">
      <c r="A647" s="12" t="s">
        <v>2569</v>
      </c>
    </row>
    <row r="648" spans="1:1" x14ac:dyDescent="0.2">
      <c r="A648" s="11" t="s">
        <v>2146</v>
      </c>
    </row>
    <row r="649" spans="1:1" x14ac:dyDescent="0.2">
      <c r="A649" s="12" t="s">
        <v>2147</v>
      </c>
    </row>
    <row r="650" spans="1:1" x14ac:dyDescent="0.2">
      <c r="A650" s="11" t="s">
        <v>561</v>
      </c>
    </row>
    <row r="651" spans="1:1" x14ac:dyDescent="0.2">
      <c r="A651" s="12" t="s">
        <v>562</v>
      </c>
    </row>
    <row r="652" spans="1:1" x14ac:dyDescent="0.2">
      <c r="A652" s="11" t="s">
        <v>2161</v>
      </c>
    </row>
    <row r="653" spans="1:1" x14ac:dyDescent="0.2">
      <c r="A653" s="12" t="s">
        <v>2162</v>
      </c>
    </row>
    <row r="654" spans="1:1" x14ac:dyDescent="0.2">
      <c r="A654" s="11" t="s">
        <v>2523</v>
      </c>
    </row>
    <row r="655" spans="1:1" x14ac:dyDescent="0.2">
      <c r="A655" s="12" t="s">
        <v>2524</v>
      </c>
    </row>
    <row r="656" spans="1:1" x14ac:dyDescent="0.2">
      <c r="A656" s="11" t="s">
        <v>3289</v>
      </c>
    </row>
    <row r="657" spans="1:1" x14ac:dyDescent="0.2">
      <c r="A657" s="12" t="s">
        <v>3290</v>
      </c>
    </row>
    <row r="658" spans="1:1" x14ac:dyDescent="0.2">
      <c r="A658" s="11" t="s">
        <v>1987</v>
      </c>
    </row>
    <row r="659" spans="1:1" x14ac:dyDescent="0.2">
      <c r="A659" s="12" t="s">
        <v>1988</v>
      </c>
    </row>
    <row r="660" spans="1:1" x14ac:dyDescent="0.2">
      <c r="A660" s="11" t="s">
        <v>3239</v>
      </c>
    </row>
    <row r="661" spans="1:1" x14ac:dyDescent="0.2">
      <c r="A661" s="12" t="s">
        <v>3240</v>
      </c>
    </row>
    <row r="662" spans="1:1" x14ac:dyDescent="0.2">
      <c r="A662" s="11" t="s">
        <v>4392</v>
      </c>
    </row>
    <row r="663" spans="1:1" x14ac:dyDescent="0.2">
      <c r="A663" s="12" t="s">
        <v>4393</v>
      </c>
    </row>
    <row r="664" spans="1:1" x14ac:dyDescent="0.2">
      <c r="A664" s="11" t="s">
        <v>1094</v>
      </c>
    </row>
    <row r="665" spans="1:1" x14ac:dyDescent="0.2">
      <c r="A665" s="12" t="s">
        <v>1095</v>
      </c>
    </row>
    <row r="666" spans="1:1" x14ac:dyDescent="0.2">
      <c r="A666" s="11" t="s">
        <v>821</v>
      </c>
    </row>
    <row r="667" spans="1:1" x14ac:dyDescent="0.2">
      <c r="A667" s="12" t="s">
        <v>822</v>
      </c>
    </row>
    <row r="668" spans="1:1" x14ac:dyDescent="0.2">
      <c r="A668" s="11" t="s">
        <v>4890</v>
      </c>
    </row>
    <row r="669" spans="1:1" x14ac:dyDescent="0.2">
      <c r="A669" s="12" t="s">
        <v>4891</v>
      </c>
    </row>
    <row r="670" spans="1:1" x14ac:dyDescent="0.2">
      <c r="A670" s="11" t="s">
        <v>1348</v>
      </c>
    </row>
    <row r="671" spans="1:1" x14ac:dyDescent="0.2">
      <c r="A671" s="12" t="s">
        <v>1349</v>
      </c>
    </row>
    <row r="672" spans="1:1" x14ac:dyDescent="0.2">
      <c r="A672" s="11" t="s">
        <v>3099</v>
      </c>
    </row>
    <row r="673" spans="1:1" x14ac:dyDescent="0.2">
      <c r="A673" s="12" t="s">
        <v>3100</v>
      </c>
    </row>
    <row r="674" spans="1:1" x14ac:dyDescent="0.2">
      <c r="A674" s="11" t="s">
        <v>1972</v>
      </c>
    </row>
    <row r="675" spans="1:1" x14ac:dyDescent="0.2">
      <c r="A675" s="12" t="s">
        <v>1973</v>
      </c>
    </row>
    <row r="676" spans="1:1" x14ac:dyDescent="0.2">
      <c r="A676" s="11" t="s">
        <v>1480</v>
      </c>
    </row>
    <row r="677" spans="1:1" x14ac:dyDescent="0.2">
      <c r="A677" s="12" t="s">
        <v>1481</v>
      </c>
    </row>
    <row r="678" spans="1:1" x14ac:dyDescent="0.2">
      <c r="A678" s="11" t="s">
        <v>2905</v>
      </c>
    </row>
    <row r="679" spans="1:1" x14ac:dyDescent="0.2">
      <c r="A679" s="12" t="s">
        <v>2906</v>
      </c>
    </row>
    <row r="680" spans="1:1" x14ac:dyDescent="0.2">
      <c r="A680" s="11" t="s">
        <v>237</v>
      </c>
    </row>
    <row r="681" spans="1:1" x14ac:dyDescent="0.2">
      <c r="A681" s="12" t="s">
        <v>238</v>
      </c>
    </row>
    <row r="682" spans="1:1" x14ac:dyDescent="0.2">
      <c r="A682" s="11" t="s">
        <v>471</v>
      </c>
    </row>
    <row r="683" spans="1:1" x14ac:dyDescent="0.2">
      <c r="A683" s="12" t="s">
        <v>472</v>
      </c>
    </row>
    <row r="684" spans="1:1" x14ac:dyDescent="0.2">
      <c r="A684" s="11" t="s">
        <v>2937</v>
      </c>
    </row>
    <row r="685" spans="1:1" x14ac:dyDescent="0.2">
      <c r="A685" s="12" t="s">
        <v>2938</v>
      </c>
    </row>
    <row r="686" spans="1:1" x14ac:dyDescent="0.2">
      <c r="A686" s="11" t="s">
        <v>2724</v>
      </c>
    </row>
    <row r="687" spans="1:1" x14ac:dyDescent="0.2">
      <c r="A687" s="12" t="s">
        <v>2725</v>
      </c>
    </row>
    <row r="688" spans="1:1" x14ac:dyDescent="0.2">
      <c r="A688" s="11" t="s">
        <v>851</v>
      </c>
    </row>
    <row r="689" spans="1:1" x14ac:dyDescent="0.2">
      <c r="A689" s="12" t="s">
        <v>852</v>
      </c>
    </row>
    <row r="690" spans="1:1" x14ac:dyDescent="0.2">
      <c r="A690" s="11" t="s">
        <v>3364</v>
      </c>
    </row>
    <row r="691" spans="1:1" x14ac:dyDescent="0.2">
      <c r="A691" s="12" t="s">
        <v>3365</v>
      </c>
    </row>
    <row r="692" spans="1:1" x14ac:dyDescent="0.2">
      <c r="A692" s="11" t="s">
        <v>4134</v>
      </c>
    </row>
    <row r="693" spans="1:1" x14ac:dyDescent="0.2">
      <c r="A693" s="12" t="s">
        <v>4135</v>
      </c>
    </row>
    <row r="694" spans="1:1" x14ac:dyDescent="0.2">
      <c r="A694" s="11" t="s">
        <v>2786</v>
      </c>
    </row>
    <row r="695" spans="1:1" x14ac:dyDescent="0.2">
      <c r="A695" s="12" t="s">
        <v>2787</v>
      </c>
    </row>
    <row r="696" spans="1:1" x14ac:dyDescent="0.2">
      <c r="A696" s="11" t="s">
        <v>4129</v>
      </c>
    </row>
    <row r="697" spans="1:1" x14ac:dyDescent="0.2">
      <c r="A697" s="12" t="s">
        <v>4130</v>
      </c>
    </row>
    <row r="698" spans="1:1" x14ac:dyDescent="0.2">
      <c r="A698" s="11" t="s">
        <v>856</v>
      </c>
    </row>
    <row r="699" spans="1:1" x14ac:dyDescent="0.2">
      <c r="A699" s="12" t="s">
        <v>857</v>
      </c>
    </row>
    <row r="700" spans="1:1" x14ac:dyDescent="0.2">
      <c r="A700" s="11" t="s">
        <v>4665</v>
      </c>
    </row>
    <row r="701" spans="1:1" x14ac:dyDescent="0.2">
      <c r="A701" s="12" t="s">
        <v>4666</v>
      </c>
    </row>
    <row r="702" spans="1:1" x14ac:dyDescent="0.2">
      <c r="A702" s="11" t="s">
        <v>2106</v>
      </c>
    </row>
    <row r="703" spans="1:1" x14ac:dyDescent="0.2">
      <c r="A703" s="12" t="s">
        <v>2107</v>
      </c>
    </row>
    <row r="704" spans="1:1" x14ac:dyDescent="0.2">
      <c r="A704" s="11" t="s">
        <v>1717</v>
      </c>
    </row>
    <row r="705" spans="1:1" x14ac:dyDescent="0.2">
      <c r="A705" s="12" t="s">
        <v>1718</v>
      </c>
    </row>
    <row r="706" spans="1:1" x14ac:dyDescent="0.2">
      <c r="A706" s="11" t="s">
        <v>4225</v>
      </c>
    </row>
    <row r="707" spans="1:1" x14ac:dyDescent="0.2">
      <c r="A707" s="12" t="s">
        <v>4226</v>
      </c>
    </row>
    <row r="708" spans="1:1" x14ac:dyDescent="0.2">
      <c r="A708" s="11" t="s">
        <v>2704</v>
      </c>
    </row>
    <row r="709" spans="1:1" x14ac:dyDescent="0.2">
      <c r="A709" s="12" t="s">
        <v>2705</v>
      </c>
    </row>
    <row r="710" spans="1:1" x14ac:dyDescent="0.2">
      <c r="A710" s="11" t="s">
        <v>1214</v>
      </c>
    </row>
    <row r="711" spans="1:1" x14ac:dyDescent="0.2">
      <c r="A711" s="12" t="s">
        <v>1215</v>
      </c>
    </row>
    <row r="712" spans="1:1" x14ac:dyDescent="0.2">
      <c r="A712" s="11" t="s">
        <v>112</v>
      </c>
    </row>
    <row r="713" spans="1:1" x14ac:dyDescent="0.2">
      <c r="A713" s="12" t="s">
        <v>113</v>
      </c>
    </row>
    <row r="714" spans="1:1" x14ac:dyDescent="0.2">
      <c r="A714" s="11" t="s">
        <v>100</v>
      </c>
    </row>
    <row r="715" spans="1:1" x14ac:dyDescent="0.2">
      <c r="A715" s="12" t="s">
        <v>101</v>
      </c>
    </row>
    <row r="716" spans="1:1" x14ac:dyDescent="0.2">
      <c r="A716" s="11" t="s">
        <v>3760</v>
      </c>
    </row>
    <row r="717" spans="1:1" x14ac:dyDescent="0.2">
      <c r="A717" s="12" t="s">
        <v>3761</v>
      </c>
    </row>
    <row r="718" spans="1:1" x14ac:dyDescent="0.2">
      <c r="A718" s="11" t="s">
        <v>3234</v>
      </c>
    </row>
    <row r="719" spans="1:1" x14ac:dyDescent="0.2">
      <c r="A719" s="12" t="s">
        <v>3235</v>
      </c>
    </row>
    <row r="720" spans="1:1" x14ac:dyDescent="0.2">
      <c r="A720" s="11" t="s">
        <v>3109</v>
      </c>
    </row>
    <row r="721" spans="1:1" x14ac:dyDescent="0.2">
      <c r="A721" s="12" t="s">
        <v>3110</v>
      </c>
    </row>
    <row r="722" spans="1:1" x14ac:dyDescent="0.2">
      <c r="A722" s="11" t="s">
        <v>3174</v>
      </c>
    </row>
    <row r="723" spans="1:1" x14ac:dyDescent="0.2">
      <c r="A723" s="12" t="s">
        <v>3175</v>
      </c>
    </row>
    <row r="724" spans="1:1" x14ac:dyDescent="0.2">
      <c r="A724" s="11" t="s">
        <v>3229</v>
      </c>
    </row>
    <row r="725" spans="1:1" x14ac:dyDescent="0.2">
      <c r="A725" s="12" t="s">
        <v>3230</v>
      </c>
    </row>
    <row r="726" spans="1:1" x14ac:dyDescent="0.2">
      <c r="A726" s="11" t="s">
        <v>2273</v>
      </c>
    </row>
    <row r="727" spans="1:1" x14ac:dyDescent="0.2">
      <c r="A727" s="12" t="s">
        <v>2274</v>
      </c>
    </row>
    <row r="728" spans="1:1" x14ac:dyDescent="0.2">
      <c r="A728" s="11" t="s">
        <v>2776</v>
      </c>
    </row>
    <row r="729" spans="1:1" x14ac:dyDescent="0.2">
      <c r="A729" s="12" t="s">
        <v>2777</v>
      </c>
    </row>
    <row r="730" spans="1:1" x14ac:dyDescent="0.2">
      <c r="A730" s="11" t="s">
        <v>2890</v>
      </c>
    </row>
    <row r="731" spans="1:1" x14ac:dyDescent="0.2">
      <c r="A731" s="12" t="s">
        <v>2891</v>
      </c>
    </row>
    <row r="732" spans="1:1" x14ac:dyDescent="0.2">
      <c r="A732" s="11" t="s">
        <v>3416</v>
      </c>
    </row>
    <row r="733" spans="1:1" x14ac:dyDescent="0.2">
      <c r="A733" s="12" t="s">
        <v>3417</v>
      </c>
    </row>
    <row r="734" spans="1:1" x14ac:dyDescent="0.2">
      <c r="A734" s="11" t="s">
        <v>3294</v>
      </c>
    </row>
    <row r="735" spans="1:1" x14ac:dyDescent="0.2">
      <c r="A735" s="12" t="s">
        <v>3295</v>
      </c>
    </row>
    <row r="736" spans="1:1" x14ac:dyDescent="0.2">
      <c r="A736" s="11" t="s">
        <v>1425</v>
      </c>
    </row>
    <row r="737" spans="1:1" x14ac:dyDescent="0.2">
      <c r="A737" s="12" t="s">
        <v>1426</v>
      </c>
    </row>
    <row r="738" spans="1:1" x14ac:dyDescent="0.2">
      <c r="A738" s="11" t="s">
        <v>1460</v>
      </c>
    </row>
    <row r="739" spans="1:1" x14ac:dyDescent="0.2">
      <c r="A739" s="12" t="s">
        <v>1461</v>
      </c>
    </row>
    <row r="740" spans="1:1" x14ac:dyDescent="0.2">
      <c r="A740" s="11" t="s">
        <v>1089</v>
      </c>
    </row>
    <row r="741" spans="1:1" x14ac:dyDescent="0.2">
      <c r="A741" s="12" t="s">
        <v>1090</v>
      </c>
    </row>
    <row r="742" spans="1:1" x14ac:dyDescent="0.2">
      <c r="A742" s="11" t="s">
        <v>4180</v>
      </c>
    </row>
    <row r="743" spans="1:1" x14ac:dyDescent="0.2">
      <c r="A743" s="12" t="s">
        <v>4181</v>
      </c>
    </row>
    <row r="744" spans="1:1" x14ac:dyDescent="0.2">
      <c r="A744" s="11" t="s">
        <v>2340</v>
      </c>
    </row>
    <row r="745" spans="1:1" x14ac:dyDescent="0.2">
      <c r="A745" s="12" t="s">
        <v>2341</v>
      </c>
    </row>
    <row r="746" spans="1:1" x14ac:dyDescent="0.2">
      <c r="A746" s="11" t="s">
        <v>724</v>
      </c>
    </row>
    <row r="747" spans="1:1" x14ac:dyDescent="0.2">
      <c r="A747" s="12" t="s">
        <v>725</v>
      </c>
    </row>
    <row r="748" spans="1:1" x14ac:dyDescent="0.2">
      <c r="A748" s="11" t="s">
        <v>3983</v>
      </c>
    </row>
    <row r="749" spans="1:1" x14ac:dyDescent="0.2">
      <c r="A749" s="12" t="s">
        <v>3984</v>
      </c>
    </row>
    <row r="750" spans="1:1" x14ac:dyDescent="0.2">
      <c r="A750" s="11" t="s">
        <v>4368</v>
      </c>
    </row>
    <row r="751" spans="1:1" x14ac:dyDescent="0.2">
      <c r="A751" s="12" t="s">
        <v>4369</v>
      </c>
    </row>
    <row r="752" spans="1:1" x14ac:dyDescent="0.2">
      <c r="A752" s="11" t="s">
        <v>1450</v>
      </c>
    </row>
    <row r="753" spans="1:1" x14ac:dyDescent="0.2">
      <c r="A753" s="12" t="s">
        <v>1451</v>
      </c>
    </row>
    <row r="754" spans="1:1" x14ac:dyDescent="0.2">
      <c r="A754" s="11" t="s">
        <v>3950</v>
      </c>
    </row>
    <row r="755" spans="1:1" x14ac:dyDescent="0.2">
      <c r="A755" s="12" t="s">
        <v>3951</v>
      </c>
    </row>
    <row r="756" spans="1:1" x14ac:dyDescent="0.2">
      <c r="A756" s="11" t="s">
        <v>764</v>
      </c>
    </row>
    <row r="757" spans="1:1" x14ac:dyDescent="0.2">
      <c r="A757" s="12" t="s">
        <v>765</v>
      </c>
    </row>
    <row r="758" spans="1:1" x14ac:dyDescent="0.2">
      <c r="A758" s="11" t="s">
        <v>3403</v>
      </c>
    </row>
    <row r="759" spans="1:1" x14ac:dyDescent="0.2">
      <c r="A759" s="12" t="s">
        <v>3404</v>
      </c>
    </row>
    <row r="760" spans="1:1" x14ac:dyDescent="0.2">
      <c r="A760" s="11" t="s">
        <v>1842</v>
      </c>
    </row>
    <row r="761" spans="1:1" x14ac:dyDescent="0.2">
      <c r="A761" s="12" t="s">
        <v>1843</v>
      </c>
    </row>
    <row r="762" spans="1:1" x14ac:dyDescent="0.2">
      <c r="A762" s="11" t="s">
        <v>2750</v>
      </c>
    </row>
    <row r="763" spans="1:1" x14ac:dyDescent="0.2">
      <c r="A763" s="12" t="s">
        <v>2751</v>
      </c>
    </row>
    <row r="764" spans="1:1" x14ac:dyDescent="0.2">
      <c r="A764" s="11" t="s">
        <v>1722</v>
      </c>
    </row>
    <row r="765" spans="1:1" x14ac:dyDescent="0.2">
      <c r="A765" s="12" t="s">
        <v>1723</v>
      </c>
    </row>
    <row r="766" spans="1:1" x14ac:dyDescent="0.2">
      <c r="A766" s="11" t="s">
        <v>4266</v>
      </c>
    </row>
    <row r="767" spans="1:1" x14ac:dyDescent="0.2">
      <c r="A767" s="12" t="s">
        <v>4267</v>
      </c>
    </row>
    <row r="768" spans="1:1" x14ac:dyDescent="0.2">
      <c r="A768" s="11" t="s">
        <v>3274</v>
      </c>
    </row>
    <row r="769" spans="1:1" x14ac:dyDescent="0.2">
      <c r="A769" s="12" t="s">
        <v>3275</v>
      </c>
    </row>
    <row r="770" spans="1:1" x14ac:dyDescent="0.2">
      <c r="A770" s="11" t="s">
        <v>3124</v>
      </c>
    </row>
    <row r="771" spans="1:1" x14ac:dyDescent="0.2">
      <c r="A771" s="12" t="s">
        <v>3125</v>
      </c>
    </row>
    <row r="772" spans="1:1" x14ac:dyDescent="0.2">
      <c r="A772" s="11" t="s">
        <v>3299</v>
      </c>
    </row>
    <row r="773" spans="1:1" x14ac:dyDescent="0.2">
      <c r="A773" s="12" t="s">
        <v>3300</v>
      </c>
    </row>
    <row r="774" spans="1:1" x14ac:dyDescent="0.2">
      <c r="A774" s="11" t="s">
        <v>1404</v>
      </c>
    </row>
    <row r="775" spans="1:1" x14ac:dyDescent="0.2">
      <c r="A775" s="12" t="s">
        <v>1405</v>
      </c>
    </row>
    <row r="776" spans="1:1" x14ac:dyDescent="0.2">
      <c r="A776" s="11" t="s">
        <v>2052</v>
      </c>
    </row>
    <row r="777" spans="1:1" x14ac:dyDescent="0.2">
      <c r="A777" s="12" t="s">
        <v>2053</v>
      </c>
    </row>
    <row r="778" spans="1:1" x14ac:dyDescent="0.2">
      <c r="A778" s="11" t="s">
        <v>3319</v>
      </c>
    </row>
    <row r="779" spans="1:1" x14ac:dyDescent="0.2">
      <c r="A779" s="12" t="s">
        <v>3320</v>
      </c>
    </row>
    <row r="780" spans="1:1" x14ac:dyDescent="0.2">
      <c r="A780" s="11" t="s">
        <v>3159</v>
      </c>
    </row>
    <row r="781" spans="1:1" x14ac:dyDescent="0.2">
      <c r="A781" s="12" t="s">
        <v>3160</v>
      </c>
    </row>
    <row r="782" spans="1:1" x14ac:dyDescent="0.2">
      <c r="A782" s="11" t="s">
        <v>3656</v>
      </c>
    </row>
    <row r="783" spans="1:1" x14ac:dyDescent="0.2">
      <c r="A783" s="12" t="s">
        <v>3657</v>
      </c>
    </row>
    <row r="784" spans="1:1" x14ac:dyDescent="0.2">
      <c r="A784" s="11" t="s">
        <v>1977</v>
      </c>
    </row>
    <row r="785" spans="1:1" x14ac:dyDescent="0.2">
      <c r="A785" s="12" t="s">
        <v>1978</v>
      </c>
    </row>
    <row r="786" spans="1:1" x14ac:dyDescent="0.2">
      <c r="A786" s="11" t="s">
        <v>3795</v>
      </c>
    </row>
    <row r="787" spans="1:1" x14ac:dyDescent="0.2">
      <c r="A787" s="12" t="s">
        <v>3796</v>
      </c>
    </row>
    <row r="788" spans="1:1" x14ac:dyDescent="0.2">
      <c r="A788" s="11" t="s">
        <v>799</v>
      </c>
    </row>
    <row r="789" spans="1:1" x14ac:dyDescent="0.2">
      <c r="A789" s="12" t="s">
        <v>800</v>
      </c>
    </row>
    <row r="790" spans="1:1" x14ac:dyDescent="0.2">
      <c r="A790" s="11" t="s">
        <v>4329</v>
      </c>
    </row>
    <row r="791" spans="1:1" x14ac:dyDescent="0.2">
      <c r="A791" s="12" t="s">
        <v>4330</v>
      </c>
    </row>
    <row r="792" spans="1:1" x14ac:dyDescent="0.2">
      <c r="A792" s="11" t="s">
        <v>2268</v>
      </c>
    </row>
    <row r="793" spans="1:1" x14ac:dyDescent="0.2">
      <c r="A793" s="12" t="s">
        <v>2269</v>
      </c>
    </row>
    <row r="794" spans="1:1" x14ac:dyDescent="0.2">
      <c r="A794" s="11" t="s">
        <v>739</v>
      </c>
    </row>
    <row r="795" spans="1:1" x14ac:dyDescent="0.2">
      <c r="A795" s="12" t="s">
        <v>740</v>
      </c>
    </row>
    <row r="796" spans="1:1" x14ac:dyDescent="0.2">
      <c r="A796" s="11" t="s">
        <v>779</v>
      </c>
    </row>
    <row r="797" spans="1:1" x14ac:dyDescent="0.2">
      <c r="A797" s="12" t="s">
        <v>780</v>
      </c>
    </row>
    <row r="798" spans="1:1" x14ac:dyDescent="0.2">
      <c r="A798" s="11" t="s">
        <v>993</v>
      </c>
    </row>
    <row r="799" spans="1:1" x14ac:dyDescent="0.2">
      <c r="A799" s="12" t="s">
        <v>994</v>
      </c>
    </row>
    <row r="800" spans="1:1" x14ac:dyDescent="0.2">
      <c r="A800" s="11" t="s">
        <v>4025</v>
      </c>
    </row>
    <row r="801" spans="1:1" x14ac:dyDescent="0.2">
      <c r="A801" s="12" t="s">
        <v>4026</v>
      </c>
    </row>
    <row r="802" spans="1:1" x14ac:dyDescent="0.2">
      <c r="A802" s="11" t="s">
        <v>1455</v>
      </c>
    </row>
    <row r="803" spans="1:1" x14ac:dyDescent="0.2">
      <c r="A803" s="12" t="s">
        <v>1456</v>
      </c>
    </row>
    <row r="804" spans="1:1" x14ac:dyDescent="0.2">
      <c r="A804" s="11" t="s">
        <v>2070</v>
      </c>
    </row>
    <row r="805" spans="1:1" x14ac:dyDescent="0.2">
      <c r="A805" s="12" t="s">
        <v>2071</v>
      </c>
    </row>
    <row r="806" spans="1:1" x14ac:dyDescent="0.2">
      <c r="A806" s="11" t="s">
        <v>3770</v>
      </c>
    </row>
    <row r="807" spans="1:1" x14ac:dyDescent="0.2">
      <c r="A807" s="12" t="s">
        <v>3771</v>
      </c>
    </row>
    <row r="808" spans="1:1" x14ac:dyDescent="0.2">
      <c r="A808" s="11" t="s">
        <v>694</v>
      </c>
    </row>
    <row r="809" spans="1:1" x14ac:dyDescent="0.2">
      <c r="A809" s="12" t="s">
        <v>695</v>
      </c>
    </row>
    <row r="810" spans="1:1" x14ac:dyDescent="0.2">
      <c r="A810" s="11" t="s">
        <v>3009</v>
      </c>
    </row>
    <row r="811" spans="1:1" x14ac:dyDescent="0.2">
      <c r="A811" s="12" t="s">
        <v>3010</v>
      </c>
    </row>
    <row r="812" spans="1:1" x14ac:dyDescent="0.2">
      <c r="A812" s="11" t="s">
        <v>4659</v>
      </c>
    </row>
    <row r="813" spans="1:1" x14ac:dyDescent="0.2">
      <c r="A813" s="12" t="s">
        <v>4660</v>
      </c>
    </row>
    <row r="814" spans="1:1" x14ac:dyDescent="0.2">
      <c r="A814" s="11" t="s">
        <v>3344</v>
      </c>
    </row>
    <row r="815" spans="1:1" x14ac:dyDescent="0.2">
      <c r="A815" s="12" t="s">
        <v>3345</v>
      </c>
    </row>
    <row r="816" spans="1:1" x14ac:dyDescent="0.2">
      <c r="A816" s="11" t="s">
        <v>1648</v>
      </c>
    </row>
    <row r="817" spans="1:1" x14ac:dyDescent="0.2">
      <c r="A817" s="12" t="s">
        <v>1649</v>
      </c>
    </row>
    <row r="818" spans="1:1" x14ac:dyDescent="0.2">
      <c r="A818" s="11" t="s">
        <v>3632</v>
      </c>
    </row>
    <row r="819" spans="1:1" x14ac:dyDescent="0.2">
      <c r="A819" s="12" t="s">
        <v>3633</v>
      </c>
    </row>
    <row r="820" spans="1:1" x14ac:dyDescent="0.2">
      <c r="A820" s="11" t="s">
        <v>2289</v>
      </c>
    </row>
    <row r="821" spans="1:1" x14ac:dyDescent="0.2">
      <c r="A821" s="12" t="s">
        <v>2290</v>
      </c>
    </row>
    <row r="822" spans="1:1" x14ac:dyDescent="0.2">
      <c r="A822" s="11" t="s">
        <v>3279</v>
      </c>
    </row>
    <row r="823" spans="1:1" x14ac:dyDescent="0.2">
      <c r="A823" s="12" t="s">
        <v>3280</v>
      </c>
    </row>
    <row r="824" spans="1:1" x14ac:dyDescent="0.2">
      <c r="A824" s="11" t="s">
        <v>3646</v>
      </c>
    </row>
    <row r="825" spans="1:1" x14ac:dyDescent="0.2">
      <c r="A825" s="12" t="s">
        <v>3647</v>
      </c>
    </row>
    <row r="826" spans="1:1" x14ac:dyDescent="0.2">
      <c r="A826" s="11" t="s">
        <v>4779</v>
      </c>
    </row>
    <row r="827" spans="1:1" x14ac:dyDescent="0.2">
      <c r="A827" s="12" t="s">
        <v>4780</v>
      </c>
    </row>
    <row r="828" spans="1:1" x14ac:dyDescent="0.2">
      <c r="A828" s="11" t="s">
        <v>1219</v>
      </c>
    </row>
    <row r="829" spans="1:1" x14ac:dyDescent="0.2">
      <c r="A829" s="12" t="s">
        <v>1220</v>
      </c>
    </row>
    <row r="830" spans="1:1" x14ac:dyDescent="0.2">
      <c r="A830" s="11" t="s">
        <v>154</v>
      </c>
    </row>
    <row r="831" spans="1:1" x14ac:dyDescent="0.2">
      <c r="A831" s="12" t="s">
        <v>155</v>
      </c>
    </row>
    <row r="832" spans="1:1" x14ac:dyDescent="0.2">
      <c r="A832" s="11" t="s">
        <v>1353</v>
      </c>
    </row>
    <row r="833" spans="1:1" x14ac:dyDescent="0.2">
      <c r="A833" s="12" t="s">
        <v>1354</v>
      </c>
    </row>
    <row r="834" spans="1:1" x14ac:dyDescent="0.2">
      <c r="A834" s="11" t="s">
        <v>2666</v>
      </c>
    </row>
    <row r="835" spans="1:1" x14ac:dyDescent="0.2">
      <c r="A835" s="12" t="s">
        <v>2667</v>
      </c>
    </row>
    <row r="836" spans="1:1" x14ac:dyDescent="0.2">
      <c r="A836" s="11" t="s">
        <v>2963</v>
      </c>
    </row>
    <row r="837" spans="1:1" x14ac:dyDescent="0.2">
      <c r="A837" s="12" t="s">
        <v>2964</v>
      </c>
    </row>
    <row r="838" spans="1:1" x14ac:dyDescent="0.2">
      <c r="A838" s="11" t="s">
        <v>405</v>
      </c>
    </row>
    <row r="839" spans="1:1" x14ac:dyDescent="0.2">
      <c r="A839" s="12" t="s">
        <v>406</v>
      </c>
    </row>
    <row r="840" spans="1:1" x14ac:dyDescent="0.2">
      <c r="A840" s="11" t="s">
        <v>4723</v>
      </c>
    </row>
    <row r="841" spans="1:1" x14ac:dyDescent="0.2">
      <c r="A841" s="12" t="s">
        <v>3688</v>
      </c>
    </row>
    <row r="842" spans="1:1" x14ac:dyDescent="0.2">
      <c r="A842" s="11" t="s">
        <v>3687</v>
      </c>
    </row>
    <row r="843" spans="1:1" x14ac:dyDescent="0.2">
      <c r="A843" s="12" t="s">
        <v>3688</v>
      </c>
    </row>
    <row r="844" spans="1:1" x14ac:dyDescent="0.2">
      <c r="A844" s="11" t="s">
        <v>4210</v>
      </c>
    </row>
    <row r="845" spans="1:1" x14ac:dyDescent="0.2">
      <c r="A845" s="12" t="s">
        <v>4211</v>
      </c>
    </row>
    <row r="846" spans="1:1" x14ac:dyDescent="0.2">
      <c r="A846" s="11" t="s">
        <v>3457</v>
      </c>
    </row>
    <row r="847" spans="1:1" x14ac:dyDescent="0.2">
      <c r="A847" s="12" t="s">
        <v>3458</v>
      </c>
    </row>
    <row r="848" spans="1:1" x14ac:dyDescent="0.2">
      <c r="A848" s="11" t="s">
        <v>3978</v>
      </c>
    </row>
    <row r="849" spans="1:1" x14ac:dyDescent="0.2">
      <c r="A849" s="12" t="s">
        <v>3979</v>
      </c>
    </row>
    <row r="850" spans="1:1" x14ac:dyDescent="0.2">
      <c r="A850" s="11" t="s">
        <v>1782</v>
      </c>
    </row>
    <row r="851" spans="1:1" x14ac:dyDescent="0.2">
      <c r="A851" s="12" t="s">
        <v>1783</v>
      </c>
    </row>
    <row r="852" spans="1:1" x14ac:dyDescent="0.2">
      <c r="A852" s="11" t="s">
        <v>253</v>
      </c>
    </row>
    <row r="853" spans="1:1" x14ac:dyDescent="0.2">
      <c r="A853" s="12" t="s">
        <v>254</v>
      </c>
    </row>
    <row r="854" spans="1:1" x14ac:dyDescent="0.2">
      <c r="A854" s="11" t="s">
        <v>4844</v>
      </c>
    </row>
    <row r="855" spans="1:1" x14ac:dyDescent="0.2">
      <c r="A855" s="12" t="s">
        <v>4845</v>
      </c>
    </row>
    <row r="856" spans="1:1" x14ac:dyDescent="0.2">
      <c r="A856" s="11" t="s">
        <v>2729</v>
      </c>
    </row>
    <row r="857" spans="1:1" x14ac:dyDescent="0.2">
      <c r="A857" s="12" t="s">
        <v>2730</v>
      </c>
    </row>
    <row r="858" spans="1:1" x14ac:dyDescent="0.2">
      <c r="A858" s="11" t="s">
        <v>4074</v>
      </c>
    </row>
    <row r="859" spans="1:1" x14ac:dyDescent="0.2">
      <c r="A859" s="12" t="s">
        <v>4075</v>
      </c>
    </row>
    <row r="860" spans="1:1" x14ac:dyDescent="0.2">
      <c r="A860" s="11" t="s">
        <v>1297</v>
      </c>
    </row>
    <row r="861" spans="1:1" x14ac:dyDescent="0.2">
      <c r="A861" s="12" t="s">
        <v>1298</v>
      </c>
    </row>
    <row r="862" spans="1:1" x14ac:dyDescent="0.2">
      <c r="A862" s="11" t="s">
        <v>395</v>
      </c>
    </row>
    <row r="863" spans="1:1" x14ac:dyDescent="0.2">
      <c r="A863" s="12" t="s">
        <v>396</v>
      </c>
    </row>
    <row r="864" spans="1:1" x14ac:dyDescent="0.2">
      <c r="A864" s="11" t="s">
        <v>2646</v>
      </c>
    </row>
    <row r="865" spans="1:1" x14ac:dyDescent="0.2">
      <c r="A865" s="12" t="s">
        <v>2647</v>
      </c>
    </row>
    <row r="866" spans="1:1" x14ac:dyDescent="0.2">
      <c r="A866" s="11" t="s">
        <v>2166</v>
      </c>
    </row>
    <row r="867" spans="1:1" x14ac:dyDescent="0.2">
      <c r="A867" s="12" t="s">
        <v>2167</v>
      </c>
    </row>
    <row r="868" spans="1:1" x14ac:dyDescent="0.2">
      <c r="A868" s="11" t="s">
        <v>4704</v>
      </c>
    </row>
    <row r="869" spans="1:1" x14ac:dyDescent="0.2">
      <c r="A869" s="12" t="s">
        <v>4705</v>
      </c>
    </row>
    <row r="870" spans="1:1" x14ac:dyDescent="0.2">
      <c r="A870" s="11" t="s">
        <v>1079</v>
      </c>
    </row>
    <row r="871" spans="1:1" x14ac:dyDescent="0.2">
      <c r="A871" s="12" t="s">
        <v>1080</v>
      </c>
    </row>
    <row r="872" spans="1:1" x14ac:dyDescent="0.2">
      <c r="A872" s="11" t="s">
        <v>4639</v>
      </c>
    </row>
    <row r="873" spans="1:1" x14ac:dyDescent="0.2">
      <c r="A873" s="12" t="s">
        <v>4640</v>
      </c>
    </row>
    <row r="874" spans="1:1" x14ac:dyDescent="0.2">
      <c r="A874" s="11" t="s">
        <v>4200</v>
      </c>
    </row>
    <row r="875" spans="1:1" x14ac:dyDescent="0.2">
      <c r="A875" s="12" t="s">
        <v>4201</v>
      </c>
    </row>
    <row r="876" spans="1:1" x14ac:dyDescent="0.2">
      <c r="A876" s="11" t="s">
        <v>1912</v>
      </c>
    </row>
    <row r="877" spans="1:1" x14ac:dyDescent="0.2">
      <c r="A877" s="12" t="s">
        <v>1913</v>
      </c>
    </row>
    <row r="878" spans="1:1" x14ac:dyDescent="0.2">
      <c r="A878" s="11" t="s">
        <v>1048</v>
      </c>
    </row>
    <row r="879" spans="1:1" x14ac:dyDescent="0.2">
      <c r="A879" s="12" t="s">
        <v>1049</v>
      </c>
    </row>
    <row r="880" spans="1:1" x14ac:dyDescent="0.2">
      <c r="A880" s="11" t="s">
        <v>1937</v>
      </c>
    </row>
    <row r="881" spans="1:1" x14ac:dyDescent="0.2">
      <c r="A881" s="12" t="s">
        <v>1938</v>
      </c>
    </row>
    <row r="882" spans="1:1" x14ac:dyDescent="0.2">
      <c r="A882" s="11" t="s">
        <v>974</v>
      </c>
    </row>
    <row r="883" spans="1:1" x14ac:dyDescent="0.2">
      <c r="A883" s="12" t="s">
        <v>975</v>
      </c>
    </row>
    <row r="884" spans="1:1" x14ac:dyDescent="0.2">
      <c r="A884" s="11" t="s">
        <v>979</v>
      </c>
    </row>
    <row r="885" spans="1:1" x14ac:dyDescent="0.2">
      <c r="A885" s="12" t="s">
        <v>975</v>
      </c>
    </row>
    <row r="886" spans="1:1" x14ac:dyDescent="0.2">
      <c r="A886" s="11" t="s">
        <v>1902</v>
      </c>
    </row>
    <row r="887" spans="1:1" x14ac:dyDescent="0.2">
      <c r="A887" s="12" t="s">
        <v>1903</v>
      </c>
    </row>
    <row r="888" spans="1:1" x14ac:dyDescent="0.2">
      <c r="A888" s="11" t="s">
        <v>89</v>
      </c>
    </row>
    <row r="889" spans="1:1" x14ac:dyDescent="0.2">
      <c r="A889" s="12" t="s">
        <v>90</v>
      </c>
    </row>
    <row r="890" spans="1:1" x14ac:dyDescent="0.2">
      <c r="A890" s="11" t="s">
        <v>2435</v>
      </c>
    </row>
    <row r="891" spans="1:1" x14ac:dyDescent="0.2">
      <c r="A891" s="12" t="s">
        <v>2436</v>
      </c>
    </row>
    <row r="892" spans="1:1" x14ac:dyDescent="0.2">
      <c r="A892" s="11" t="s">
        <v>3595</v>
      </c>
    </row>
    <row r="893" spans="1:1" x14ac:dyDescent="0.2">
      <c r="A893" s="12" t="s">
        <v>3596</v>
      </c>
    </row>
    <row r="894" spans="1:1" x14ac:dyDescent="0.2">
      <c r="A894" s="11" t="s">
        <v>1384</v>
      </c>
    </row>
    <row r="895" spans="1:1" x14ac:dyDescent="0.2">
      <c r="A895" s="12" t="s">
        <v>1385</v>
      </c>
    </row>
    <row r="896" spans="1:1" x14ac:dyDescent="0.2">
      <c r="A896" s="11" t="s">
        <v>215</v>
      </c>
    </row>
    <row r="897" spans="1:1" x14ac:dyDescent="0.2">
      <c r="A897" s="12" t="s">
        <v>216</v>
      </c>
    </row>
    <row r="898" spans="1:1" x14ac:dyDescent="0.2">
      <c r="A898" s="11" t="s">
        <v>3079</v>
      </c>
    </row>
    <row r="899" spans="1:1" x14ac:dyDescent="0.2">
      <c r="A899" s="12" t="s">
        <v>3080</v>
      </c>
    </row>
    <row r="900" spans="1:1" x14ac:dyDescent="0.2">
      <c r="A900" s="11" t="s">
        <v>2480</v>
      </c>
    </row>
    <row r="901" spans="1:1" x14ac:dyDescent="0.2">
      <c r="A901" s="12" t="s">
        <v>2481</v>
      </c>
    </row>
    <row r="902" spans="1:1" x14ac:dyDescent="0.2">
      <c r="A902" s="11" t="s">
        <v>1485</v>
      </c>
    </row>
    <row r="903" spans="1:1" x14ac:dyDescent="0.2">
      <c r="A903" s="12" t="s">
        <v>1486</v>
      </c>
    </row>
    <row r="904" spans="1:1" x14ac:dyDescent="0.2">
      <c r="A904" s="11" t="s">
        <v>59</v>
      </c>
    </row>
    <row r="905" spans="1:1" x14ac:dyDescent="0.2">
      <c r="A905" s="12" t="s">
        <v>60</v>
      </c>
    </row>
    <row r="906" spans="1:1" x14ac:dyDescent="0.2">
      <c r="A906" s="11" t="s">
        <v>3164</v>
      </c>
    </row>
    <row r="907" spans="1:1" x14ac:dyDescent="0.2">
      <c r="A907" s="12" t="s">
        <v>3165</v>
      </c>
    </row>
    <row r="908" spans="1:1" x14ac:dyDescent="0.2">
      <c r="A908" s="11" t="s">
        <v>917</v>
      </c>
    </row>
    <row r="909" spans="1:1" x14ac:dyDescent="0.2">
      <c r="A909" s="12" t="s">
        <v>918</v>
      </c>
    </row>
    <row r="910" spans="1:1" x14ac:dyDescent="0.2">
      <c r="A910" s="11" t="s">
        <v>3692</v>
      </c>
    </row>
    <row r="911" spans="1:1" x14ac:dyDescent="0.2">
      <c r="A911" s="12" t="s">
        <v>3693</v>
      </c>
    </row>
    <row r="912" spans="1:1" x14ac:dyDescent="0.2">
      <c r="A912" s="11" t="s">
        <v>3373</v>
      </c>
    </row>
    <row r="913" spans="1:1" x14ac:dyDescent="0.2">
      <c r="A913" s="12" t="s">
        <v>3374</v>
      </c>
    </row>
    <row r="914" spans="1:1" x14ac:dyDescent="0.2">
      <c r="A914" s="11" t="s">
        <v>3314</v>
      </c>
    </row>
    <row r="915" spans="1:1" x14ac:dyDescent="0.2">
      <c r="A915" s="12" t="s">
        <v>3315</v>
      </c>
    </row>
    <row r="916" spans="1:1" x14ac:dyDescent="0.2">
      <c r="A916" s="11" t="s">
        <v>3104</v>
      </c>
    </row>
    <row r="917" spans="1:1" x14ac:dyDescent="0.2">
      <c r="A917" s="12" t="s">
        <v>3105</v>
      </c>
    </row>
    <row r="918" spans="1:1" x14ac:dyDescent="0.2">
      <c r="A918" s="11" t="s">
        <v>2641</v>
      </c>
    </row>
    <row r="919" spans="1:1" x14ac:dyDescent="0.2">
      <c r="A919" s="12" t="s">
        <v>2642</v>
      </c>
    </row>
    <row r="920" spans="1:1" x14ac:dyDescent="0.2">
      <c r="A920" s="11" t="s">
        <v>1338</v>
      </c>
    </row>
    <row r="921" spans="1:1" x14ac:dyDescent="0.2">
      <c r="A921" s="12" t="s">
        <v>1339</v>
      </c>
    </row>
    <row r="922" spans="1:1" x14ac:dyDescent="0.2">
      <c r="A922" s="11" t="s">
        <v>2455</v>
      </c>
    </row>
    <row r="923" spans="1:1" x14ac:dyDescent="0.2">
      <c r="A923" s="12" t="s">
        <v>2456</v>
      </c>
    </row>
    <row r="924" spans="1:1" x14ac:dyDescent="0.2">
      <c r="A924" s="11" t="s">
        <v>2027</v>
      </c>
    </row>
    <row r="925" spans="1:1" x14ac:dyDescent="0.2">
      <c r="A925" s="12" t="s">
        <v>2028</v>
      </c>
    </row>
    <row r="926" spans="1:1" x14ac:dyDescent="0.2">
      <c r="A926" s="11" t="s">
        <v>2740</v>
      </c>
    </row>
    <row r="927" spans="1:1" x14ac:dyDescent="0.2">
      <c r="A927" s="12" t="s">
        <v>2741</v>
      </c>
    </row>
    <row r="928" spans="1:1" x14ac:dyDescent="0.2">
      <c r="A928" s="11" t="s">
        <v>551</v>
      </c>
    </row>
    <row r="929" spans="1:1" x14ac:dyDescent="0.2">
      <c r="A929" s="12" t="s">
        <v>552</v>
      </c>
    </row>
    <row r="930" spans="1:1" x14ac:dyDescent="0.2">
      <c r="A930" s="11" t="s">
        <v>3069</v>
      </c>
    </row>
    <row r="931" spans="1:1" x14ac:dyDescent="0.2">
      <c r="A931" s="12" t="s">
        <v>3070</v>
      </c>
    </row>
    <row r="932" spans="1:1" x14ac:dyDescent="0.2">
      <c r="A932" s="11" t="s">
        <v>1571</v>
      </c>
    </row>
    <row r="933" spans="1:1" x14ac:dyDescent="0.2">
      <c r="A933" s="12" t="s">
        <v>1572</v>
      </c>
    </row>
    <row r="934" spans="1:1" x14ac:dyDescent="0.2">
      <c r="A934" s="11" t="s">
        <v>4727</v>
      </c>
    </row>
    <row r="935" spans="1:1" x14ac:dyDescent="0.2">
      <c r="A935" s="12" t="s">
        <v>4728</v>
      </c>
    </row>
    <row r="936" spans="1:1" x14ac:dyDescent="0.2">
      <c r="A936" s="11" t="s">
        <v>2866</v>
      </c>
    </row>
    <row r="937" spans="1:1" x14ac:dyDescent="0.2">
      <c r="A937" s="12" t="s">
        <v>2867</v>
      </c>
    </row>
    <row r="938" spans="1:1" x14ac:dyDescent="0.2">
      <c r="A938" s="11" t="s">
        <v>2871</v>
      </c>
    </row>
    <row r="939" spans="1:1" x14ac:dyDescent="0.2">
      <c r="A939" s="12" t="s">
        <v>2872</v>
      </c>
    </row>
    <row r="940" spans="1:1" x14ac:dyDescent="0.2">
      <c r="A940" s="11" t="s">
        <v>3707</v>
      </c>
    </row>
    <row r="941" spans="1:1" x14ac:dyDescent="0.2">
      <c r="A941" s="12" t="s">
        <v>3708</v>
      </c>
    </row>
    <row r="942" spans="1:1" x14ac:dyDescent="0.2">
      <c r="A942" s="11" t="s">
        <v>1632</v>
      </c>
    </row>
    <row r="943" spans="1:1" x14ac:dyDescent="0.2">
      <c r="A943" s="12" t="s">
        <v>1633</v>
      </c>
    </row>
    <row r="944" spans="1:1" x14ac:dyDescent="0.2">
      <c r="A944" s="11" t="s">
        <v>719</v>
      </c>
    </row>
    <row r="945" spans="1:1" x14ac:dyDescent="0.2">
      <c r="A945" s="12" t="s">
        <v>720</v>
      </c>
    </row>
    <row r="946" spans="1:1" x14ac:dyDescent="0.2">
      <c r="A946" s="11" t="s">
        <v>3702</v>
      </c>
    </row>
    <row r="947" spans="1:1" x14ac:dyDescent="0.2">
      <c r="A947" s="12" t="s">
        <v>3703</v>
      </c>
    </row>
    <row r="948" spans="1:1" x14ac:dyDescent="0.2">
      <c r="A948" s="11" t="s">
        <v>451</v>
      </c>
    </row>
    <row r="949" spans="1:1" x14ac:dyDescent="0.2">
      <c r="A949" s="12" t="s">
        <v>452</v>
      </c>
    </row>
    <row r="950" spans="1:1" x14ac:dyDescent="0.2">
      <c r="A950" s="11" t="s">
        <v>390</v>
      </c>
    </row>
    <row r="951" spans="1:1" x14ac:dyDescent="0.2">
      <c r="A951" s="12" t="s">
        <v>391</v>
      </c>
    </row>
    <row r="952" spans="1:1" x14ac:dyDescent="0.2">
      <c r="A952" s="11" t="s">
        <v>4743</v>
      </c>
    </row>
    <row r="953" spans="1:1" x14ac:dyDescent="0.2">
      <c r="A953" s="12" t="s">
        <v>4744</v>
      </c>
    </row>
    <row r="954" spans="1:1" x14ac:dyDescent="0.2">
      <c r="A954" s="11" t="s">
        <v>1787</v>
      </c>
    </row>
    <row r="955" spans="1:1" x14ac:dyDescent="0.2">
      <c r="A955" s="12" t="s">
        <v>1788</v>
      </c>
    </row>
    <row r="956" spans="1:1" x14ac:dyDescent="0.2">
      <c r="A956" s="11" t="s">
        <v>3570</v>
      </c>
    </row>
    <row r="957" spans="1:1" x14ac:dyDescent="0.2">
      <c r="A957" s="12" t="s">
        <v>3571</v>
      </c>
    </row>
    <row r="958" spans="1:1" x14ac:dyDescent="0.2">
      <c r="A958" s="11" t="s">
        <v>1038</v>
      </c>
    </row>
    <row r="959" spans="1:1" x14ac:dyDescent="0.2">
      <c r="A959" s="12" t="s">
        <v>1039</v>
      </c>
    </row>
    <row r="960" spans="1:1" x14ac:dyDescent="0.2">
      <c r="A960" s="11" t="s">
        <v>3084</v>
      </c>
    </row>
    <row r="961" spans="1:1" x14ac:dyDescent="0.2">
      <c r="A961" s="12" t="s">
        <v>3085</v>
      </c>
    </row>
    <row r="962" spans="1:1" x14ac:dyDescent="0.2">
      <c r="A962" s="11" t="s">
        <v>3119</v>
      </c>
    </row>
    <row r="963" spans="1:1" x14ac:dyDescent="0.2">
      <c r="A963" s="12" t="s">
        <v>3120</v>
      </c>
    </row>
    <row r="964" spans="1:1" x14ac:dyDescent="0.2">
      <c r="A964" s="11" t="s">
        <v>2781</v>
      </c>
    </row>
    <row r="965" spans="1:1" x14ac:dyDescent="0.2">
      <c r="A965" s="12" t="s">
        <v>2782</v>
      </c>
    </row>
    <row r="966" spans="1:1" x14ac:dyDescent="0.2">
      <c r="A966" s="11" t="s">
        <v>2263</v>
      </c>
    </row>
    <row r="967" spans="1:1" x14ac:dyDescent="0.2">
      <c r="A967" s="12" t="s">
        <v>2264</v>
      </c>
    </row>
    <row r="968" spans="1:1" x14ac:dyDescent="0.2">
      <c r="A968" s="11" t="s">
        <v>3324</v>
      </c>
    </row>
    <row r="969" spans="1:1" x14ac:dyDescent="0.2">
      <c r="A969" s="12" t="s">
        <v>3325</v>
      </c>
    </row>
    <row r="970" spans="1:1" x14ac:dyDescent="0.2">
      <c r="A970" s="11" t="s">
        <v>789</v>
      </c>
    </row>
    <row r="971" spans="1:1" x14ac:dyDescent="0.2">
      <c r="A971" s="12" t="s">
        <v>790</v>
      </c>
    </row>
    <row r="972" spans="1:1" x14ac:dyDescent="0.2">
      <c r="A972" s="11" t="s">
        <v>2610</v>
      </c>
    </row>
    <row r="973" spans="1:1" x14ac:dyDescent="0.2">
      <c r="A973" s="12" t="s">
        <v>2611</v>
      </c>
    </row>
    <row r="974" spans="1:1" x14ac:dyDescent="0.2">
      <c r="A974" s="11" t="s">
        <v>937</v>
      </c>
    </row>
    <row r="975" spans="1:1" x14ac:dyDescent="0.2">
      <c r="A975" s="12" t="s">
        <v>938</v>
      </c>
    </row>
    <row r="976" spans="1:1" x14ac:dyDescent="0.2">
      <c r="A976" s="11" t="s">
        <v>1707</v>
      </c>
    </row>
    <row r="977" spans="1:1" x14ac:dyDescent="0.2">
      <c r="A977" s="12" t="s">
        <v>1708</v>
      </c>
    </row>
    <row r="978" spans="1:1" x14ac:dyDescent="0.2">
      <c r="A978" s="11" t="s">
        <v>1586</v>
      </c>
    </row>
    <row r="979" spans="1:1" x14ac:dyDescent="0.2">
      <c r="A979" s="12" t="s">
        <v>1587</v>
      </c>
    </row>
    <row r="980" spans="1:1" x14ac:dyDescent="0.2">
      <c r="A980" s="11" t="s">
        <v>3114</v>
      </c>
    </row>
    <row r="981" spans="1:1" x14ac:dyDescent="0.2">
      <c r="A981" s="12" t="s">
        <v>3115</v>
      </c>
    </row>
    <row r="982" spans="1:1" x14ac:dyDescent="0.2">
      <c r="A982" s="11" t="s">
        <v>2916</v>
      </c>
    </row>
    <row r="983" spans="1:1" x14ac:dyDescent="0.2">
      <c r="A983" s="12" t="s">
        <v>2917</v>
      </c>
    </row>
    <row r="984" spans="1:1" x14ac:dyDescent="0.2">
      <c r="A984" s="11" t="s">
        <v>4084</v>
      </c>
    </row>
    <row r="985" spans="1:1" x14ac:dyDescent="0.2">
      <c r="A985" s="12" t="s">
        <v>4085</v>
      </c>
    </row>
    <row r="986" spans="1:1" x14ac:dyDescent="0.2">
      <c r="A986" s="11" t="s">
        <v>2360</v>
      </c>
    </row>
    <row r="987" spans="1:1" x14ac:dyDescent="0.2">
      <c r="A987" s="12" t="s">
        <v>2361</v>
      </c>
    </row>
    <row r="988" spans="1:1" x14ac:dyDescent="0.2">
      <c r="A988" s="11" t="s">
        <v>3199</v>
      </c>
    </row>
    <row r="989" spans="1:1" x14ac:dyDescent="0.2">
      <c r="A989" s="12" t="s">
        <v>3200</v>
      </c>
    </row>
    <row r="990" spans="1:1" x14ac:dyDescent="0.2">
      <c r="A990" s="11" t="s">
        <v>2430</v>
      </c>
    </row>
    <row r="991" spans="1:1" x14ac:dyDescent="0.2">
      <c r="A991" s="12" t="s">
        <v>2431</v>
      </c>
    </row>
    <row r="992" spans="1:1" x14ac:dyDescent="0.2">
      <c r="A992" s="11" t="s">
        <v>4170</v>
      </c>
    </row>
    <row r="993" spans="1:1" x14ac:dyDescent="0.2">
      <c r="A993" s="12" t="s">
        <v>4171</v>
      </c>
    </row>
    <row r="994" spans="1:1" x14ac:dyDescent="0.2">
      <c r="A994" s="11" t="s">
        <v>2811</v>
      </c>
    </row>
    <row r="995" spans="1:1" x14ac:dyDescent="0.2">
      <c r="A995" s="12" t="s">
        <v>2812</v>
      </c>
    </row>
    <row r="996" spans="1:1" x14ac:dyDescent="0.2">
      <c r="A996" s="11" t="s">
        <v>846</v>
      </c>
    </row>
    <row r="997" spans="1:1" x14ac:dyDescent="0.2">
      <c r="A997" s="12" t="s">
        <v>847</v>
      </c>
    </row>
    <row r="998" spans="1:1" x14ac:dyDescent="0.2">
      <c r="A998" s="11" t="s">
        <v>2719</v>
      </c>
    </row>
    <row r="999" spans="1:1" x14ac:dyDescent="0.2">
      <c r="A999" s="12" t="s">
        <v>2720</v>
      </c>
    </row>
    <row r="1000" spans="1:1" x14ac:dyDescent="0.2">
      <c r="A1000" s="11" t="s">
        <v>3515</v>
      </c>
    </row>
    <row r="1001" spans="1:1" x14ac:dyDescent="0.2">
      <c r="A1001" s="12" t="s">
        <v>3516</v>
      </c>
    </row>
    <row r="1002" spans="1:1" x14ac:dyDescent="0.2">
      <c r="A1002" s="11" t="s">
        <v>4733</v>
      </c>
    </row>
    <row r="1003" spans="1:1" x14ac:dyDescent="0.2">
      <c r="A1003" s="12" t="s">
        <v>4734</v>
      </c>
    </row>
    <row r="1004" spans="1:1" x14ac:dyDescent="0.2">
      <c r="A1004" s="11" t="s">
        <v>3189</v>
      </c>
    </row>
    <row r="1005" spans="1:1" x14ac:dyDescent="0.2">
      <c r="A1005" s="12" t="s">
        <v>3190</v>
      </c>
    </row>
    <row r="1006" spans="1:1" x14ac:dyDescent="0.2">
      <c r="A1006" s="11" t="s">
        <v>3621</v>
      </c>
    </row>
    <row r="1007" spans="1:1" x14ac:dyDescent="0.2">
      <c r="A1007" s="12" t="s">
        <v>3622</v>
      </c>
    </row>
    <row r="1008" spans="1:1" x14ac:dyDescent="0.2">
      <c r="A1008" s="11" t="s">
        <v>1742</v>
      </c>
    </row>
    <row r="1009" spans="1:1" x14ac:dyDescent="0.2">
      <c r="A1009" s="12" t="s">
        <v>1743</v>
      </c>
    </row>
    <row r="1010" spans="1:1" x14ac:dyDescent="0.2">
      <c r="A1010" s="11" t="s">
        <v>3611</v>
      </c>
    </row>
    <row r="1011" spans="1:1" x14ac:dyDescent="0.2">
      <c r="A1011" s="12" t="s">
        <v>3612</v>
      </c>
    </row>
    <row r="1012" spans="1:1" x14ac:dyDescent="0.2">
      <c r="A1012" s="11" t="s">
        <v>4079</v>
      </c>
    </row>
    <row r="1013" spans="1:1" x14ac:dyDescent="0.2">
      <c r="A1013" s="12" t="s">
        <v>4080</v>
      </c>
    </row>
    <row r="1014" spans="1:1" x14ac:dyDescent="0.2">
      <c r="A1014" s="11" t="s">
        <v>2204</v>
      </c>
    </row>
    <row r="1015" spans="1:1" x14ac:dyDescent="0.2">
      <c r="A1015" s="12" t="s">
        <v>2205</v>
      </c>
    </row>
    <row r="1016" spans="1:1" x14ac:dyDescent="0.2">
      <c r="A1016" s="11" t="s">
        <v>511</v>
      </c>
    </row>
    <row r="1017" spans="1:1" x14ac:dyDescent="0.2">
      <c r="A1017" s="12" t="s">
        <v>512</v>
      </c>
    </row>
    <row r="1018" spans="1:1" x14ac:dyDescent="0.2">
      <c r="A1018" s="11" t="s">
        <v>160</v>
      </c>
    </row>
    <row r="1019" spans="1:1" x14ac:dyDescent="0.2">
      <c r="A1019" s="12" t="s">
        <v>161</v>
      </c>
    </row>
    <row r="1020" spans="1:1" x14ac:dyDescent="0.2">
      <c r="A1020" s="11" t="s">
        <v>1837</v>
      </c>
    </row>
    <row r="1021" spans="1:1" x14ac:dyDescent="0.2">
      <c r="A1021" s="12" t="s">
        <v>1838</v>
      </c>
    </row>
    <row r="1022" spans="1:1" x14ac:dyDescent="0.2">
      <c r="A1022" s="11" t="s">
        <v>4363</v>
      </c>
    </row>
    <row r="1023" spans="1:1" x14ac:dyDescent="0.2">
      <c r="A1023" s="12" t="s">
        <v>4364</v>
      </c>
    </row>
    <row r="1024" spans="1:1" x14ac:dyDescent="0.2">
      <c r="A1024" s="11" t="s">
        <v>2760</v>
      </c>
    </row>
    <row r="1025" spans="1:1" x14ac:dyDescent="0.2">
      <c r="A1025" s="12" t="s">
        <v>2761</v>
      </c>
    </row>
    <row r="1026" spans="1:1" x14ac:dyDescent="0.2">
      <c r="A1026" s="11" t="s">
        <v>3309</v>
      </c>
    </row>
    <row r="1027" spans="1:1" x14ac:dyDescent="0.2">
      <c r="A1027" s="12" t="s">
        <v>3310</v>
      </c>
    </row>
    <row r="1028" spans="1:1" x14ac:dyDescent="0.2">
      <c r="A1028" s="11" t="s">
        <v>3408</v>
      </c>
    </row>
    <row r="1029" spans="1:1" x14ac:dyDescent="0.2">
      <c r="A1029" s="12" t="s">
        <v>3409</v>
      </c>
    </row>
    <row r="1030" spans="1:1" x14ac:dyDescent="0.2">
      <c r="A1030" s="11" t="s">
        <v>1882</v>
      </c>
    </row>
    <row r="1031" spans="1:1" x14ac:dyDescent="0.2">
      <c r="A1031" s="12" t="s">
        <v>1883</v>
      </c>
    </row>
    <row r="1032" spans="1:1" x14ac:dyDescent="0.2">
      <c r="A1032" s="11" t="s">
        <v>2420</v>
      </c>
    </row>
    <row r="1033" spans="1:1" x14ac:dyDescent="0.2">
      <c r="A1033" s="12" t="s">
        <v>2421</v>
      </c>
    </row>
    <row r="1034" spans="1:1" x14ac:dyDescent="0.2">
      <c r="A1034" s="11" t="s">
        <v>1852</v>
      </c>
    </row>
    <row r="1035" spans="1:1" x14ac:dyDescent="0.2">
      <c r="A1035" s="12" t="s">
        <v>1853</v>
      </c>
    </row>
    <row r="1036" spans="1:1" x14ac:dyDescent="0.2">
      <c r="A1036" s="11" t="s">
        <v>2214</v>
      </c>
    </row>
    <row r="1037" spans="1:1" x14ac:dyDescent="0.2">
      <c r="A1037" s="12" t="s">
        <v>2215</v>
      </c>
    </row>
    <row r="1038" spans="1:1" x14ac:dyDescent="0.2">
      <c r="A1038" s="11" t="s">
        <v>3550</v>
      </c>
    </row>
    <row r="1039" spans="1:1" x14ac:dyDescent="0.2">
      <c r="A1039" s="12" t="s">
        <v>3551</v>
      </c>
    </row>
    <row r="1040" spans="1:1" x14ac:dyDescent="0.2">
      <c r="A1040" s="11" t="s">
        <v>1627</v>
      </c>
    </row>
    <row r="1041" spans="1:1" x14ac:dyDescent="0.2">
      <c r="A1041" s="12" t="s">
        <v>1628</v>
      </c>
    </row>
    <row r="1042" spans="1:1" x14ac:dyDescent="0.2">
      <c r="A1042" s="11" t="s">
        <v>3530</v>
      </c>
    </row>
    <row r="1043" spans="1:1" x14ac:dyDescent="0.2">
      <c r="A1043" s="12" t="s">
        <v>3531</v>
      </c>
    </row>
    <row r="1044" spans="1:1" x14ac:dyDescent="0.2">
      <c r="A1044" s="11" t="s">
        <v>1053</v>
      </c>
    </row>
    <row r="1045" spans="1:1" x14ac:dyDescent="0.2">
      <c r="A1045" s="12" t="s">
        <v>1054</v>
      </c>
    </row>
    <row r="1046" spans="1:1" x14ac:dyDescent="0.2">
      <c r="A1046" s="11" t="s">
        <v>1546</v>
      </c>
    </row>
    <row r="1047" spans="1:1" x14ac:dyDescent="0.2">
      <c r="A1047" s="12" t="s">
        <v>1547</v>
      </c>
    </row>
    <row r="1048" spans="1:1" x14ac:dyDescent="0.2">
      <c r="A1048" s="11" t="s">
        <v>601</v>
      </c>
    </row>
    <row r="1049" spans="1:1" x14ac:dyDescent="0.2">
      <c r="A1049" s="12" t="s">
        <v>602</v>
      </c>
    </row>
    <row r="1050" spans="1:1" x14ac:dyDescent="0.2">
      <c r="A1050" s="11" t="s">
        <v>897</v>
      </c>
    </row>
    <row r="1051" spans="1:1" x14ac:dyDescent="0.2">
      <c r="A1051" s="12" t="s">
        <v>898</v>
      </c>
    </row>
    <row r="1052" spans="1:1" x14ac:dyDescent="0.2">
      <c r="A1052" s="11" t="s">
        <v>1389</v>
      </c>
    </row>
    <row r="1053" spans="1:1" x14ac:dyDescent="0.2">
      <c r="A1053" s="12" t="s">
        <v>1390</v>
      </c>
    </row>
    <row r="1054" spans="1:1" x14ac:dyDescent="0.2">
      <c r="A1054" s="11" t="s">
        <v>2065</v>
      </c>
    </row>
    <row r="1055" spans="1:1" x14ac:dyDescent="0.2">
      <c r="A1055" s="12" t="s">
        <v>2066</v>
      </c>
    </row>
    <row r="1056" spans="1:1" x14ac:dyDescent="0.2">
      <c r="A1056" s="11" t="s">
        <v>2470</v>
      </c>
    </row>
    <row r="1057" spans="1:1" x14ac:dyDescent="0.2">
      <c r="A1057" s="12" t="s">
        <v>2471</v>
      </c>
    </row>
    <row r="1058" spans="1:1" x14ac:dyDescent="0.2">
      <c r="A1058" s="11" t="s">
        <v>1445</v>
      </c>
    </row>
    <row r="1059" spans="1:1" x14ac:dyDescent="0.2">
      <c r="A1059" s="12" t="s">
        <v>1446</v>
      </c>
    </row>
    <row r="1060" spans="1:1" x14ac:dyDescent="0.2">
      <c r="A1060" s="11" t="s">
        <v>3555</v>
      </c>
    </row>
    <row r="1061" spans="1:1" x14ac:dyDescent="0.2">
      <c r="A1061" s="12" t="s">
        <v>3556</v>
      </c>
    </row>
    <row r="1062" spans="1:1" x14ac:dyDescent="0.2">
      <c r="A1062" s="11" t="s">
        <v>2310</v>
      </c>
    </row>
    <row r="1063" spans="1:1" x14ac:dyDescent="0.2">
      <c r="A1063" s="12" t="s">
        <v>2311</v>
      </c>
    </row>
    <row r="1064" spans="1:1" x14ac:dyDescent="0.2">
      <c r="A1064" s="11" t="s">
        <v>331</v>
      </c>
    </row>
    <row r="1065" spans="1:1" x14ac:dyDescent="0.2">
      <c r="A1065" s="12" t="s">
        <v>332</v>
      </c>
    </row>
    <row r="1066" spans="1:1" x14ac:dyDescent="0.2">
      <c r="A1066" s="11" t="s">
        <v>3179</v>
      </c>
    </row>
    <row r="1067" spans="1:1" x14ac:dyDescent="0.2">
      <c r="A1067" s="12" t="s">
        <v>3180</v>
      </c>
    </row>
    <row r="1068" spans="1:1" x14ac:dyDescent="0.2">
      <c r="A1068" s="11" t="s">
        <v>231</v>
      </c>
    </row>
    <row r="1069" spans="1:1" x14ac:dyDescent="0.2">
      <c r="A1069" s="12" t="s">
        <v>232</v>
      </c>
    </row>
    <row r="1070" spans="1:1" x14ac:dyDescent="0.2">
      <c r="A1070" s="11" t="s">
        <v>1643</v>
      </c>
    </row>
    <row r="1071" spans="1:1" x14ac:dyDescent="0.2">
      <c r="A1071" s="12" t="s">
        <v>1644</v>
      </c>
    </row>
    <row r="1072" spans="1:1" x14ac:dyDescent="0.2">
      <c r="A1072" s="11" t="s">
        <v>969</v>
      </c>
    </row>
    <row r="1073" spans="1:1" x14ac:dyDescent="0.2">
      <c r="A1073" s="12" t="s">
        <v>970</v>
      </c>
    </row>
    <row r="1074" spans="1:1" x14ac:dyDescent="0.2">
      <c r="A1074" s="11" t="s">
        <v>3662</v>
      </c>
    </row>
    <row r="1075" spans="1:1" x14ac:dyDescent="0.2">
      <c r="A1075" s="12" t="s">
        <v>3663</v>
      </c>
    </row>
    <row r="1076" spans="1:1" x14ac:dyDescent="0.2">
      <c r="A1076" s="11" t="s">
        <v>4839</v>
      </c>
    </row>
    <row r="1077" spans="1:1" x14ac:dyDescent="0.2">
      <c r="A1077" s="12" t="s">
        <v>4840</v>
      </c>
    </row>
    <row r="1078" spans="1:1" x14ac:dyDescent="0.2">
      <c r="A1078" s="11" t="s">
        <v>1817</v>
      </c>
    </row>
    <row r="1079" spans="1:1" x14ac:dyDescent="0.2">
      <c r="A1079" s="12" t="s">
        <v>1818</v>
      </c>
    </row>
    <row r="1080" spans="1:1" x14ac:dyDescent="0.2">
      <c r="A1080" s="11" t="s">
        <v>1857</v>
      </c>
    </row>
    <row r="1081" spans="1:1" x14ac:dyDescent="0.2">
      <c r="A1081" s="12" t="s">
        <v>1858</v>
      </c>
    </row>
    <row r="1082" spans="1:1" x14ac:dyDescent="0.2">
      <c r="A1082" s="11" t="s">
        <v>2141</v>
      </c>
    </row>
    <row r="1083" spans="1:1" x14ac:dyDescent="0.2">
      <c r="A1083" s="12" t="s">
        <v>2142</v>
      </c>
    </row>
    <row r="1084" spans="1:1" x14ac:dyDescent="0.2">
      <c r="A1084" s="11" t="s">
        <v>1596</v>
      </c>
    </row>
    <row r="1085" spans="1:1" x14ac:dyDescent="0.2">
      <c r="A1085" s="12" t="s">
        <v>1597</v>
      </c>
    </row>
    <row r="1086" spans="1:1" x14ac:dyDescent="0.2">
      <c r="A1086" s="11" t="s">
        <v>581</v>
      </c>
    </row>
    <row r="1087" spans="1:1" x14ac:dyDescent="0.2">
      <c r="A1087" s="12" t="s">
        <v>582</v>
      </c>
    </row>
    <row r="1088" spans="1:1" x14ac:dyDescent="0.2">
      <c r="A1088" s="11" t="s">
        <v>4175</v>
      </c>
    </row>
    <row r="1089" spans="1:1" x14ac:dyDescent="0.2">
      <c r="A1089" s="12" t="s">
        <v>4176</v>
      </c>
    </row>
    <row r="1090" spans="1:1" x14ac:dyDescent="0.2">
      <c r="A1090" s="11" t="s">
        <v>1862</v>
      </c>
    </row>
    <row r="1091" spans="1:1" x14ac:dyDescent="0.2">
      <c r="A1091" s="12" t="s">
        <v>1863</v>
      </c>
    </row>
    <row r="1092" spans="1:1" x14ac:dyDescent="0.2">
      <c r="A1092" s="11" t="s">
        <v>4045</v>
      </c>
    </row>
    <row r="1093" spans="1:1" x14ac:dyDescent="0.2">
      <c r="A1093" s="12" t="s">
        <v>4046</v>
      </c>
    </row>
    <row r="1094" spans="1:1" x14ac:dyDescent="0.2">
      <c r="A1094" s="11" t="s">
        <v>1556</v>
      </c>
    </row>
    <row r="1095" spans="1:1" x14ac:dyDescent="0.2">
      <c r="A1095" s="12" t="s">
        <v>1557</v>
      </c>
    </row>
    <row r="1096" spans="1:1" x14ac:dyDescent="0.2">
      <c r="A1096" s="11" t="s">
        <v>3284</v>
      </c>
    </row>
    <row r="1097" spans="1:1" x14ac:dyDescent="0.2">
      <c r="A1097" s="12" t="s">
        <v>3285</v>
      </c>
    </row>
    <row r="1098" spans="1:1" x14ac:dyDescent="0.2">
      <c r="A1098" s="11" t="s">
        <v>4324</v>
      </c>
    </row>
    <row r="1099" spans="1:1" x14ac:dyDescent="0.2">
      <c r="A1099" s="12" t="s">
        <v>4325</v>
      </c>
    </row>
    <row r="1100" spans="1:1" x14ac:dyDescent="0.2">
      <c r="A1100" s="11" t="s">
        <v>3219</v>
      </c>
    </row>
    <row r="1101" spans="1:1" x14ac:dyDescent="0.2">
      <c r="A1101" s="12" t="s">
        <v>3220</v>
      </c>
    </row>
    <row r="1102" spans="1:1" x14ac:dyDescent="0.2">
      <c r="A1102" s="11" t="s">
        <v>54</v>
      </c>
    </row>
    <row r="1103" spans="1:1" x14ac:dyDescent="0.2">
      <c r="A1103" s="12" t="s">
        <v>55</v>
      </c>
    </row>
    <row r="1104" spans="1:1" x14ac:dyDescent="0.2">
      <c r="A1104" s="11" t="s">
        <v>714</v>
      </c>
    </row>
    <row r="1105" spans="1:1" x14ac:dyDescent="0.2">
      <c r="A1105" s="12" t="s">
        <v>715</v>
      </c>
    </row>
    <row r="1106" spans="1:1" x14ac:dyDescent="0.2">
      <c r="A1106" s="11" t="s">
        <v>2563</v>
      </c>
    </row>
    <row r="1107" spans="1:1" x14ac:dyDescent="0.2">
      <c r="A1107" s="12" t="s">
        <v>2564</v>
      </c>
    </row>
    <row r="1108" spans="1:1" x14ac:dyDescent="0.2">
      <c r="A1108" s="11" t="s">
        <v>2156</v>
      </c>
    </row>
    <row r="1109" spans="1:1" x14ac:dyDescent="0.2">
      <c r="A1109" s="12" t="s">
        <v>2157</v>
      </c>
    </row>
    <row r="1110" spans="1:1" x14ac:dyDescent="0.2">
      <c r="A1110" s="11" t="s">
        <v>1275</v>
      </c>
    </row>
    <row r="1111" spans="1:1" x14ac:dyDescent="0.2">
      <c r="A1111" s="12" t="s">
        <v>1276</v>
      </c>
    </row>
    <row r="1112" spans="1:1" x14ac:dyDescent="0.2">
      <c r="A1112" s="11" t="s">
        <v>2258</v>
      </c>
    </row>
    <row r="1113" spans="1:1" x14ac:dyDescent="0.2">
      <c r="A1113" s="12" t="s">
        <v>2259</v>
      </c>
    </row>
    <row r="1114" spans="1:1" x14ac:dyDescent="0.2">
      <c r="A1114" s="11" t="s">
        <v>516</v>
      </c>
    </row>
    <row r="1115" spans="1:1" x14ac:dyDescent="0.2">
      <c r="A1115" s="12" t="s">
        <v>517</v>
      </c>
    </row>
    <row r="1116" spans="1:1" x14ac:dyDescent="0.2">
      <c r="A1116" s="11" t="s">
        <v>3677</v>
      </c>
    </row>
    <row r="1117" spans="1:1" x14ac:dyDescent="0.2">
      <c r="A1117" s="12" t="s">
        <v>3678</v>
      </c>
    </row>
    <row r="1118" spans="1:1" x14ac:dyDescent="0.2">
      <c r="A1118" s="11" t="s">
        <v>4543</v>
      </c>
    </row>
    <row r="1119" spans="1:1" x14ac:dyDescent="0.2">
      <c r="A1119" s="12" t="s">
        <v>4544</v>
      </c>
    </row>
    <row r="1120" spans="1:1" x14ac:dyDescent="0.2">
      <c r="A1120" s="11" t="s">
        <v>1566</v>
      </c>
    </row>
    <row r="1121" spans="1:1" x14ac:dyDescent="0.2">
      <c r="A1121" s="12" t="s">
        <v>1567</v>
      </c>
    </row>
    <row r="1122" spans="1:1" x14ac:dyDescent="0.2">
      <c r="A1122" s="11" t="s">
        <v>326</v>
      </c>
    </row>
    <row r="1123" spans="1:1" x14ac:dyDescent="0.2">
      <c r="A1123" s="12" t="s">
        <v>327</v>
      </c>
    </row>
    <row r="1124" spans="1:1" x14ac:dyDescent="0.2">
      <c r="A1124" s="11" t="s">
        <v>3194</v>
      </c>
    </row>
    <row r="1125" spans="1:1" x14ac:dyDescent="0.2">
      <c r="A1125" s="12" t="s">
        <v>3195</v>
      </c>
    </row>
    <row r="1126" spans="1:1" x14ac:dyDescent="0.2">
      <c r="A1126" s="11" t="s">
        <v>2284</v>
      </c>
    </row>
    <row r="1127" spans="1:1" x14ac:dyDescent="0.2">
      <c r="A1127" s="12" t="s">
        <v>2285</v>
      </c>
    </row>
    <row r="1128" spans="1:1" x14ac:dyDescent="0.2">
      <c r="A1128" s="11" t="s">
        <v>4494</v>
      </c>
    </row>
    <row r="1129" spans="1:1" x14ac:dyDescent="0.2">
      <c r="A1129" s="12" t="s">
        <v>4495</v>
      </c>
    </row>
    <row r="1130" spans="1:1" x14ac:dyDescent="0.2">
      <c r="A1130" s="11" t="s">
        <v>2126</v>
      </c>
    </row>
    <row r="1131" spans="1:1" x14ac:dyDescent="0.2">
      <c r="A1131" s="12" t="s">
        <v>2127</v>
      </c>
    </row>
    <row r="1132" spans="1:1" x14ac:dyDescent="0.2">
      <c r="A1132" s="11" t="s">
        <v>1168</v>
      </c>
    </row>
    <row r="1133" spans="1:1" x14ac:dyDescent="0.2">
      <c r="A1133" s="12" t="s">
        <v>1169</v>
      </c>
    </row>
    <row r="1134" spans="1:1" x14ac:dyDescent="0.2">
      <c r="A1134" s="11" t="s">
        <v>3214</v>
      </c>
    </row>
    <row r="1135" spans="1:1" x14ac:dyDescent="0.2">
      <c r="A1135" s="12" t="s">
        <v>3215</v>
      </c>
    </row>
    <row r="1136" spans="1:1" x14ac:dyDescent="0.2">
      <c r="A1136" s="11" t="s">
        <v>4119</v>
      </c>
    </row>
    <row r="1137" spans="1:1" x14ac:dyDescent="0.2">
      <c r="A1137" s="12" t="s">
        <v>4120</v>
      </c>
    </row>
    <row r="1138" spans="1:1" x14ac:dyDescent="0.2">
      <c r="A1138" s="11" t="s">
        <v>1440</v>
      </c>
    </row>
    <row r="1139" spans="1:1" x14ac:dyDescent="0.2">
      <c r="A1139" s="12" t="s">
        <v>1441</v>
      </c>
    </row>
    <row r="1140" spans="1:1" x14ac:dyDescent="0.2">
      <c r="A1140" s="11" t="s">
        <v>280</v>
      </c>
    </row>
    <row r="1141" spans="1:1" x14ac:dyDescent="0.2">
      <c r="A1141" s="12" t="s">
        <v>281</v>
      </c>
    </row>
    <row r="1142" spans="1:1" x14ac:dyDescent="0.2">
      <c r="A1142" s="11" t="s">
        <v>3209</v>
      </c>
    </row>
    <row r="1143" spans="1:1" x14ac:dyDescent="0.2">
      <c r="A1143" s="12" t="s">
        <v>3210</v>
      </c>
    </row>
    <row r="1144" spans="1:1" x14ac:dyDescent="0.2">
      <c r="A1144" s="11" t="s">
        <v>2651</v>
      </c>
    </row>
    <row r="1145" spans="1:1" x14ac:dyDescent="0.2">
      <c r="A1145" s="12" t="s">
        <v>2652</v>
      </c>
    </row>
    <row r="1146" spans="1:1" x14ac:dyDescent="0.2">
      <c r="A1146" s="11" t="s">
        <v>2485</v>
      </c>
    </row>
    <row r="1147" spans="1:1" x14ac:dyDescent="0.2">
      <c r="A1147" s="12" t="s">
        <v>2486</v>
      </c>
    </row>
    <row r="1148" spans="1:1" x14ac:dyDescent="0.2">
      <c r="A1148" s="11" t="s">
        <v>3169</v>
      </c>
    </row>
    <row r="1149" spans="1:1" x14ac:dyDescent="0.2">
      <c r="A1149" s="12" t="s">
        <v>3170</v>
      </c>
    </row>
    <row r="1150" spans="1:1" x14ac:dyDescent="0.2">
      <c r="A1150" s="11" t="s">
        <v>4859</v>
      </c>
    </row>
    <row r="1151" spans="1:1" x14ac:dyDescent="0.2">
      <c r="A1151" s="12" t="s">
        <v>4860</v>
      </c>
    </row>
    <row r="1152" spans="1:1" x14ac:dyDescent="0.2">
      <c r="A1152" s="11" t="s">
        <v>3712</v>
      </c>
    </row>
    <row r="1153" spans="1:1" x14ac:dyDescent="0.2">
      <c r="A1153" s="12" t="s">
        <v>3713</v>
      </c>
    </row>
    <row r="1154" spans="1:1" x14ac:dyDescent="0.2">
      <c r="A1154" s="11" t="s">
        <v>3560</v>
      </c>
    </row>
    <row r="1155" spans="1:1" x14ac:dyDescent="0.2">
      <c r="A1155" s="12" t="s">
        <v>3561</v>
      </c>
    </row>
    <row r="1156" spans="1:1" x14ac:dyDescent="0.2">
      <c r="A1156" s="11" t="s">
        <v>2355</v>
      </c>
    </row>
    <row r="1157" spans="1:1" x14ac:dyDescent="0.2">
      <c r="A1157" s="12" t="s">
        <v>2356</v>
      </c>
    </row>
    <row r="1158" spans="1:1" x14ac:dyDescent="0.2">
      <c r="A1158" s="11" t="s">
        <v>148</v>
      </c>
    </row>
    <row r="1159" spans="1:1" x14ac:dyDescent="0.2">
      <c r="A1159" s="12" t="s">
        <v>149</v>
      </c>
    </row>
    <row r="1160" spans="1:1" x14ac:dyDescent="0.2">
      <c r="A1160" s="11" t="s">
        <v>2085</v>
      </c>
    </row>
    <row r="1161" spans="1:1" x14ac:dyDescent="0.2">
      <c r="A1161" s="12" t="s">
        <v>2086</v>
      </c>
    </row>
    <row r="1162" spans="1:1" x14ac:dyDescent="0.2">
      <c r="A1162" s="11" t="s">
        <v>1209</v>
      </c>
    </row>
    <row r="1163" spans="1:1" x14ac:dyDescent="0.2">
      <c r="A1163" s="12" t="s">
        <v>1210</v>
      </c>
    </row>
    <row r="1164" spans="1:1" x14ac:dyDescent="0.2">
      <c r="A1164" s="11" t="s">
        <v>476</v>
      </c>
    </row>
    <row r="1165" spans="1:1" x14ac:dyDescent="0.2">
      <c r="A1165" s="12" t="s">
        <v>477</v>
      </c>
    </row>
    <row r="1166" spans="1:1" x14ac:dyDescent="0.2">
      <c r="A1166" s="11" t="s">
        <v>3672</v>
      </c>
    </row>
    <row r="1167" spans="1:1" x14ac:dyDescent="0.2">
      <c r="A1167" s="12" t="s">
        <v>3673</v>
      </c>
    </row>
    <row r="1168" spans="1:1" x14ac:dyDescent="0.2">
      <c r="A1168" s="11" t="s">
        <v>4319</v>
      </c>
    </row>
    <row r="1169" spans="1:1" x14ac:dyDescent="0.2">
      <c r="A1169" s="12" t="s">
        <v>4320</v>
      </c>
    </row>
    <row r="1170" spans="1:1" x14ac:dyDescent="0.2">
      <c r="A1170" s="11" t="s">
        <v>1302</v>
      </c>
    </row>
    <row r="1171" spans="1:1" x14ac:dyDescent="0.2">
      <c r="A1171" s="12" t="s">
        <v>1303</v>
      </c>
    </row>
    <row r="1172" spans="1:1" x14ac:dyDescent="0.2">
      <c r="A1172" s="11" t="s">
        <v>1260</v>
      </c>
    </row>
    <row r="1173" spans="1:1" x14ac:dyDescent="0.2">
      <c r="A1173" s="12" t="s">
        <v>1261</v>
      </c>
    </row>
    <row r="1174" spans="1:1" x14ac:dyDescent="0.2">
      <c r="A1174" s="11" t="s">
        <v>1867</v>
      </c>
    </row>
    <row r="1175" spans="1:1" x14ac:dyDescent="0.2">
      <c r="A1175" s="12" t="s">
        <v>1868</v>
      </c>
    </row>
    <row r="1176" spans="1:1" x14ac:dyDescent="0.2">
      <c r="A1176" s="11" t="s">
        <v>4774</v>
      </c>
    </row>
    <row r="1177" spans="1:1" x14ac:dyDescent="0.2">
      <c r="A1177" s="12" t="s">
        <v>4775</v>
      </c>
    </row>
    <row r="1178" spans="1:1" x14ac:dyDescent="0.2">
      <c r="A1178" s="11" t="s">
        <v>1369</v>
      </c>
    </row>
    <row r="1179" spans="1:1" x14ac:dyDescent="0.2">
      <c r="A1179" s="12" t="s">
        <v>1370</v>
      </c>
    </row>
    <row r="1180" spans="1:1" x14ac:dyDescent="0.2">
      <c r="A1180" s="11" t="s">
        <v>3861</v>
      </c>
    </row>
    <row r="1181" spans="1:1" x14ac:dyDescent="0.2">
      <c r="A1181" s="12" t="s">
        <v>3862</v>
      </c>
    </row>
    <row r="1182" spans="1:1" x14ac:dyDescent="0.2">
      <c r="A1182" s="11" t="s">
        <v>410</v>
      </c>
    </row>
    <row r="1183" spans="1:1" x14ac:dyDescent="0.2">
      <c r="A1183" s="12" t="s">
        <v>411</v>
      </c>
    </row>
    <row r="1184" spans="1:1" x14ac:dyDescent="0.2">
      <c r="A1184" s="11" t="s">
        <v>3089</v>
      </c>
    </row>
    <row r="1185" spans="1:1" x14ac:dyDescent="0.2">
      <c r="A1185" s="12" t="s">
        <v>3090</v>
      </c>
    </row>
    <row r="1186" spans="1:1" x14ac:dyDescent="0.2">
      <c r="A1186" s="11" t="s">
        <v>3535</v>
      </c>
    </row>
    <row r="1187" spans="1:1" x14ac:dyDescent="0.2">
      <c r="A1187" s="12" t="s">
        <v>3536</v>
      </c>
    </row>
    <row r="1188" spans="1:1" x14ac:dyDescent="0.2">
      <c r="A1188" s="11" t="s">
        <v>1414</v>
      </c>
    </row>
    <row r="1189" spans="1:1" x14ac:dyDescent="0.2">
      <c r="A1189" s="12" t="s">
        <v>1415</v>
      </c>
    </row>
    <row r="1190" spans="1:1" x14ac:dyDescent="0.2">
      <c r="A1190" s="11" t="s">
        <v>4261</v>
      </c>
    </row>
    <row r="1191" spans="1:1" x14ac:dyDescent="0.2">
      <c r="A1191" s="12" t="s">
        <v>4262</v>
      </c>
    </row>
    <row r="1192" spans="1:1" x14ac:dyDescent="0.2">
      <c r="A1192" s="11" t="s">
        <v>2305</v>
      </c>
    </row>
    <row r="1193" spans="1:1" x14ac:dyDescent="0.2">
      <c r="A1193" s="12" t="s">
        <v>2306</v>
      </c>
    </row>
    <row r="1194" spans="1:1" x14ac:dyDescent="0.2">
      <c r="A1194" s="11" t="s">
        <v>641</v>
      </c>
    </row>
    <row r="1195" spans="1:1" x14ac:dyDescent="0.2">
      <c r="A1195" s="12" t="s">
        <v>642</v>
      </c>
    </row>
    <row r="1196" spans="1:1" x14ac:dyDescent="0.2">
      <c r="A1196" s="11" t="s">
        <v>2699</v>
      </c>
    </row>
    <row r="1197" spans="1:1" x14ac:dyDescent="0.2">
      <c r="A1197" s="12" t="s">
        <v>2700</v>
      </c>
    </row>
    <row r="1198" spans="1:1" x14ac:dyDescent="0.2">
      <c r="A1198" s="11" t="s">
        <v>1892</v>
      </c>
    </row>
    <row r="1199" spans="1:1" x14ac:dyDescent="0.2">
      <c r="A1199" s="12" t="s">
        <v>1893</v>
      </c>
    </row>
    <row r="1200" spans="1:1" x14ac:dyDescent="0.2">
      <c r="A1200" s="11" t="s">
        <v>521</v>
      </c>
    </row>
    <row r="1201" spans="1:1" x14ac:dyDescent="0.2">
      <c r="A1201" s="12" t="s">
        <v>522</v>
      </c>
    </row>
    <row r="1202" spans="1:1" x14ac:dyDescent="0.2">
      <c r="A1202" s="11" t="s">
        <v>315</v>
      </c>
    </row>
    <row r="1203" spans="1:1" x14ac:dyDescent="0.2">
      <c r="A1203" s="12" t="s">
        <v>316</v>
      </c>
    </row>
    <row r="1204" spans="1:1" x14ac:dyDescent="0.2">
      <c r="A1204" s="11" t="s">
        <v>1802</v>
      </c>
    </row>
    <row r="1205" spans="1:1" x14ac:dyDescent="0.2">
      <c r="A1205" s="12" t="s">
        <v>1803</v>
      </c>
    </row>
    <row r="1206" spans="1:1" x14ac:dyDescent="0.2">
      <c r="A1206" s="11" t="s">
        <v>4276</v>
      </c>
    </row>
    <row r="1207" spans="1:1" x14ac:dyDescent="0.2">
      <c r="A1207" s="12" t="s">
        <v>4277</v>
      </c>
    </row>
    <row r="1208" spans="1:1" x14ac:dyDescent="0.2">
      <c r="A1208" s="11" t="s">
        <v>4533</v>
      </c>
    </row>
    <row r="1209" spans="1:1" x14ac:dyDescent="0.2">
      <c r="A1209" s="12" t="s">
        <v>4534</v>
      </c>
    </row>
    <row r="1210" spans="1:1" x14ac:dyDescent="0.2">
      <c r="A1210" s="11" t="s">
        <v>29</v>
      </c>
    </row>
    <row r="1211" spans="1:1" x14ac:dyDescent="0.2">
      <c r="A1211" s="12" t="s">
        <v>30</v>
      </c>
    </row>
    <row r="1212" spans="1:1" x14ac:dyDescent="0.2">
      <c r="A1212" s="11" t="s">
        <v>4303</v>
      </c>
    </row>
    <row r="1213" spans="1:1" x14ac:dyDescent="0.2">
      <c r="A1213" s="12" t="s">
        <v>4304</v>
      </c>
    </row>
    <row r="1214" spans="1:1" x14ac:dyDescent="0.2">
      <c r="A1214" s="11" t="s">
        <v>4849</v>
      </c>
    </row>
    <row r="1215" spans="1:1" x14ac:dyDescent="0.2">
      <c r="A1215" s="12" t="s">
        <v>4850</v>
      </c>
    </row>
    <row r="1216" spans="1:1" x14ac:dyDescent="0.2">
      <c r="A1216" s="11" t="s">
        <v>4895</v>
      </c>
    </row>
    <row r="1217" spans="1:1" x14ac:dyDescent="0.2">
      <c r="A1217" s="12" t="s">
        <v>4896</v>
      </c>
    </row>
    <row r="1218" spans="1:1" x14ac:dyDescent="0.2">
      <c r="A1218" s="11" t="s">
        <v>274</v>
      </c>
    </row>
    <row r="1219" spans="1:1" x14ac:dyDescent="0.2">
      <c r="A1219" s="12" t="s">
        <v>275</v>
      </c>
    </row>
    <row r="1220" spans="1:1" x14ac:dyDescent="0.2">
      <c r="A1220" s="11" t="s">
        <v>3334</v>
      </c>
    </row>
    <row r="1221" spans="1:1" x14ac:dyDescent="0.2">
      <c r="A1221" s="12" t="s">
        <v>3335</v>
      </c>
    </row>
    <row r="1222" spans="1:1" x14ac:dyDescent="0.2">
      <c r="A1222" s="11" t="s">
        <v>804</v>
      </c>
    </row>
    <row r="1223" spans="1:1" x14ac:dyDescent="0.2">
      <c r="A1223" s="12" t="s">
        <v>805</v>
      </c>
    </row>
    <row r="1224" spans="1:1" x14ac:dyDescent="0.2">
      <c r="A1224" s="11" t="s">
        <v>1551</v>
      </c>
    </row>
    <row r="1225" spans="1:1" x14ac:dyDescent="0.2">
      <c r="A1225" s="12" t="s">
        <v>1552</v>
      </c>
    </row>
    <row r="1226" spans="1:1" x14ac:dyDescent="0.2">
      <c r="A1226" s="11" t="s">
        <v>948</v>
      </c>
    </row>
    <row r="1227" spans="1:1" x14ac:dyDescent="0.2">
      <c r="A1227" s="12" t="s">
        <v>956</v>
      </c>
    </row>
    <row r="1228" spans="1:1" x14ac:dyDescent="0.2">
      <c r="A1228" s="12" t="s">
        <v>953</v>
      </c>
    </row>
    <row r="1229" spans="1:1" x14ac:dyDescent="0.2">
      <c r="A1229" s="12" t="s">
        <v>949</v>
      </c>
    </row>
    <row r="1230" spans="1:1" x14ac:dyDescent="0.2">
      <c r="A1230" s="11" t="s">
        <v>591</v>
      </c>
    </row>
    <row r="1231" spans="1:1" x14ac:dyDescent="0.2">
      <c r="A1231" s="12" t="s">
        <v>592</v>
      </c>
    </row>
    <row r="1232" spans="1:1" x14ac:dyDescent="0.2">
      <c r="A1232" s="11" t="s">
        <v>657</v>
      </c>
    </row>
    <row r="1233" spans="1:1" x14ac:dyDescent="0.2">
      <c r="A1233" s="12" t="s">
        <v>658</v>
      </c>
    </row>
    <row r="1234" spans="1:1" x14ac:dyDescent="0.2">
      <c r="A1234" s="11" t="s">
        <v>3144</v>
      </c>
    </row>
    <row r="1235" spans="1:1" x14ac:dyDescent="0.2">
      <c r="A1235" s="12" t="s">
        <v>3145</v>
      </c>
    </row>
    <row r="1236" spans="1:1" x14ac:dyDescent="0.2">
      <c r="A1236" s="11" t="s">
        <v>3359</v>
      </c>
    </row>
    <row r="1237" spans="1:1" x14ac:dyDescent="0.2">
      <c r="A1237" s="12" t="s">
        <v>3360</v>
      </c>
    </row>
    <row r="1238" spans="1:1" x14ac:dyDescent="0.2">
      <c r="A1238" s="11" t="s">
        <v>4429</v>
      </c>
    </row>
    <row r="1239" spans="1:1" x14ac:dyDescent="0.2">
      <c r="A1239" s="12" t="s">
        <v>4430</v>
      </c>
    </row>
    <row r="1240" spans="1:1" x14ac:dyDescent="0.2">
      <c r="A1240" s="11" t="s">
        <v>4139</v>
      </c>
    </row>
    <row r="1241" spans="1:1" x14ac:dyDescent="0.2">
      <c r="A1241" s="12" t="s">
        <v>4140</v>
      </c>
    </row>
    <row r="1242" spans="1:1" x14ac:dyDescent="0.2">
      <c r="A1242" s="11" t="s">
        <v>3329</v>
      </c>
    </row>
    <row r="1243" spans="1:1" x14ac:dyDescent="0.2">
      <c r="A1243" s="12" t="s">
        <v>3330</v>
      </c>
    </row>
    <row r="1244" spans="1:1" x14ac:dyDescent="0.2">
      <c r="A1244" s="11" t="s">
        <v>23</v>
      </c>
    </row>
    <row r="1245" spans="1:1" x14ac:dyDescent="0.2">
      <c r="A1245" s="12" t="s">
        <v>24</v>
      </c>
    </row>
    <row r="1246" spans="1:1" x14ac:dyDescent="0.2">
      <c r="A1246" s="11" t="s">
        <v>142</v>
      </c>
    </row>
    <row r="1247" spans="1:1" x14ac:dyDescent="0.2">
      <c r="A1247" s="12" t="s">
        <v>143</v>
      </c>
    </row>
    <row r="1248" spans="1:1" x14ac:dyDescent="0.2">
      <c r="A1248" s="11" t="s">
        <v>2595</v>
      </c>
    </row>
    <row r="1249" spans="1:1" x14ac:dyDescent="0.2">
      <c r="A1249" s="12" t="s">
        <v>2596</v>
      </c>
    </row>
    <row r="1250" spans="1:1" x14ac:dyDescent="0.2">
      <c r="A1250" s="11" t="s">
        <v>220</v>
      </c>
    </row>
    <row r="1251" spans="1:1" x14ac:dyDescent="0.2">
      <c r="A1251" s="12" t="s">
        <v>221</v>
      </c>
    </row>
    <row r="1252" spans="1:1" x14ac:dyDescent="0.2">
      <c r="A1252" s="11" t="s">
        <v>194</v>
      </c>
    </row>
    <row r="1253" spans="1:1" x14ac:dyDescent="0.2">
      <c r="A1253" s="12" t="s">
        <v>195</v>
      </c>
    </row>
    <row r="1254" spans="1:1" x14ac:dyDescent="0.2">
      <c r="A1254" s="11" t="s">
        <v>4784</v>
      </c>
    </row>
    <row r="1255" spans="1:1" x14ac:dyDescent="0.2">
      <c r="A1255" s="12" t="s">
        <v>4785</v>
      </c>
    </row>
    <row r="1256" spans="1:1" x14ac:dyDescent="0.2">
      <c r="A1256" s="11" t="s">
        <v>636</v>
      </c>
    </row>
    <row r="1257" spans="1:1" x14ac:dyDescent="0.2">
      <c r="A1257" s="12" t="s">
        <v>637</v>
      </c>
    </row>
    <row r="1258" spans="1:1" x14ac:dyDescent="0.2">
      <c r="A1258" s="11" t="s">
        <v>1129</v>
      </c>
    </row>
    <row r="1259" spans="1:1" x14ac:dyDescent="0.2">
      <c r="A1259" s="12" t="s">
        <v>1130</v>
      </c>
    </row>
    <row r="1260" spans="1:1" x14ac:dyDescent="0.2">
      <c r="A1260" s="11" t="s">
        <v>4387</v>
      </c>
    </row>
    <row r="1261" spans="1:1" x14ac:dyDescent="0.2">
      <c r="A1261" s="12" t="s">
        <v>4388</v>
      </c>
    </row>
    <row r="1262" spans="1:1" x14ac:dyDescent="0.2">
      <c r="A1262" s="11" t="s">
        <v>4124</v>
      </c>
    </row>
    <row r="1263" spans="1:1" x14ac:dyDescent="0.2">
      <c r="A1263" s="12" t="s">
        <v>4125</v>
      </c>
    </row>
    <row r="1264" spans="1:1" x14ac:dyDescent="0.2">
      <c r="A1264" s="11" t="s">
        <v>77</v>
      </c>
    </row>
    <row r="1265" spans="1:1" x14ac:dyDescent="0.2">
      <c r="A1265" s="12" t="s">
        <v>78</v>
      </c>
    </row>
    <row r="1266" spans="1:1" x14ac:dyDescent="0.2">
      <c r="A1266" s="11" t="s">
        <v>1399</v>
      </c>
    </row>
    <row r="1267" spans="1:1" x14ac:dyDescent="0.2">
      <c r="A1267" s="12" t="s">
        <v>1400</v>
      </c>
    </row>
    <row r="1268" spans="1:1" x14ac:dyDescent="0.2">
      <c r="A1268" s="11" t="s">
        <v>959</v>
      </c>
    </row>
    <row r="1269" spans="1:1" x14ac:dyDescent="0.2">
      <c r="A1269" s="12" t="s">
        <v>960</v>
      </c>
    </row>
    <row r="1270" spans="1:1" x14ac:dyDescent="0.2">
      <c r="A1270" s="11" t="s">
        <v>1255</v>
      </c>
    </row>
    <row r="1271" spans="1:1" x14ac:dyDescent="0.2">
      <c r="A1271" s="12" t="s">
        <v>1256</v>
      </c>
    </row>
    <row r="1272" spans="1:1" x14ac:dyDescent="0.2">
      <c r="A1272" s="11" t="s">
        <v>285</v>
      </c>
    </row>
    <row r="1273" spans="1:1" x14ac:dyDescent="0.2">
      <c r="A1273" s="12" t="s">
        <v>286</v>
      </c>
    </row>
    <row r="1274" spans="1:1" x14ac:dyDescent="0.2">
      <c r="A1274" s="11" t="s">
        <v>1897</v>
      </c>
    </row>
    <row r="1275" spans="1:1" x14ac:dyDescent="0.2">
      <c r="A1275" s="12" t="s">
        <v>1898</v>
      </c>
    </row>
    <row r="1276" spans="1:1" x14ac:dyDescent="0.2">
      <c r="A1276" s="11" t="s">
        <v>1688</v>
      </c>
    </row>
    <row r="1277" spans="1:1" x14ac:dyDescent="0.2">
      <c r="A1277" s="12" t="s">
        <v>1689</v>
      </c>
    </row>
    <row r="1278" spans="1:1" x14ac:dyDescent="0.2">
      <c r="A1278" s="11" t="s">
        <v>2002</v>
      </c>
    </row>
    <row r="1279" spans="1:1" x14ac:dyDescent="0.2">
      <c r="A1279" s="12" t="s">
        <v>2003</v>
      </c>
    </row>
    <row r="1280" spans="1:1" x14ac:dyDescent="0.2">
      <c r="A1280" s="11" t="s">
        <v>3263</v>
      </c>
    </row>
    <row r="1281" spans="1:1" x14ac:dyDescent="0.2">
      <c r="A1281" s="12" t="s">
        <v>3264</v>
      </c>
    </row>
    <row r="1282" spans="1:1" x14ac:dyDescent="0.2">
      <c r="A1282" s="11" t="s">
        <v>3339</v>
      </c>
    </row>
    <row r="1283" spans="1:1" x14ac:dyDescent="0.2">
      <c r="A1283" s="12" t="s">
        <v>3340</v>
      </c>
    </row>
    <row r="1284" spans="1:1" x14ac:dyDescent="0.2">
      <c r="A1284" s="11" t="s">
        <v>2425</v>
      </c>
    </row>
    <row r="1285" spans="1:1" x14ac:dyDescent="0.2">
      <c r="A1285" s="12" t="s">
        <v>2426</v>
      </c>
    </row>
    <row r="1286" spans="1:1" x14ac:dyDescent="0.2">
      <c r="A1286" s="11" t="s">
        <v>3437</v>
      </c>
    </row>
    <row r="1287" spans="1:1" x14ac:dyDescent="0.2">
      <c r="A1287" s="12" t="s">
        <v>3438</v>
      </c>
    </row>
    <row r="1288" spans="1:1" x14ac:dyDescent="0.2">
      <c r="A1288" s="11" t="s">
        <v>1250</v>
      </c>
    </row>
    <row r="1289" spans="1:1" x14ac:dyDescent="0.2">
      <c r="A1289" s="12" t="s">
        <v>1251</v>
      </c>
    </row>
    <row r="1290" spans="1:1" x14ac:dyDescent="0.2">
      <c r="A1290" s="11" t="s">
        <v>1737</v>
      </c>
    </row>
    <row r="1291" spans="1:1" x14ac:dyDescent="0.2">
      <c r="A1291" s="12" t="s">
        <v>1738</v>
      </c>
    </row>
    <row r="1292" spans="1:1" x14ac:dyDescent="0.2">
      <c r="A1292" s="11" t="s">
        <v>375</v>
      </c>
    </row>
    <row r="1293" spans="1:1" x14ac:dyDescent="0.2">
      <c r="A1293" s="12" t="s">
        <v>376</v>
      </c>
    </row>
    <row r="1294" spans="1:1" x14ac:dyDescent="0.2">
      <c r="A1294" s="11" t="s">
        <v>2605</v>
      </c>
    </row>
    <row r="1295" spans="1:1" x14ac:dyDescent="0.2">
      <c r="A1295" s="12" t="s">
        <v>2606</v>
      </c>
    </row>
    <row r="1296" spans="1:1" x14ac:dyDescent="0.2">
      <c r="A1296" s="11" t="s">
        <v>400</v>
      </c>
    </row>
    <row r="1297" spans="1:1" x14ac:dyDescent="0.2">
      <c r="A1297" s="12" t="s">
        <v>401</v>
      </c>
    </row>
    <row r="1298" spans="1:1" x14ac:dyDescent="0.2">
      <c r="A1298" s="11" t="s">
        <v>1658</v>
      </c>
    </row>
    <row r="1299" spans="1:1" x14ac:dyDescent="0.2">
      <c r="A1299" s="12" t="s">
        <v>1659</v>
      </c>
    </row>
    <row r="1300" spans="1:1" x14ac:dyDescent="0.2">
      <c r="A1300" s="11" t="s">
        <v>3421</v>
      </c>
    </row>
    <row r="1301" spans="1:1" x14ac:dyDescent="0.2">
      <c r="A1301" s="12" t="s">
        <v>3422</v>
      </c>
    </row>
    <row r="1302" spans="1:1" x14ac:dyDescent="0.2">
      <c r="A1302" s="11" t="s">
        <v>892</v>
      </c>
    </row>
    <row r="1303" spans="1:1" x14ac:dyDescent="0.2">
      <c r="A1303" s="12" t="s">
        <v>893</v>
      </c>
    </row>
    <row r="1304" spans="1:1" x14ac:dyDescent="0.2">
      <c r="A1304" s="11" t="s">
        <v>4670</v>
      </c>
    </row>
    <row r="1305" spans="1:1" x14ac:dyDescent="0.2">
      <c r="A1305" s="12" t="s">
        <v>4671</v>
      </c>
    </row>
    <row r="1306" spans="1:1" x14ac:dyDescent="0.2">
      <c r="A1306" s="11" t="s">
        <v>1753</v>
      </c>
    </row>
    <row r="1307" spans="1:1" x14ac:dyDescent="0.2">
      <c r="A1307" s="12" t="s">
        <v>1754</v>
      </c>
    </row>
    <row r="1308" spans="1:1" x14ac:dyDescent="0.2">
      <c r="A1308" s="11" t="s">
        <v>1028</v>
      </c>
    </row>
    <row r="1309" spans="1:1" x14ac:dyDescent="0.2">
      <c r="A1309" s="12" t="s">
        <v>1029</v>
      </c>
    </row>
    <row r="1310" spans="1:1" x14ac:dyDescent="0.2">
      <c r="A1310" s="11" t="s">
        <v>998</v>
      </c>
    </row>
    <row r="1311" spans="1:1" x14ac:dyDescent="0.2">
      <c r="A1311" s="12" t="s">
        <v>999</v>
      </c>
    </row>
    <row r="1312" spans="1:1" x14ac:dyDescent="0.2">
      <c r="A1312" s="11" t="s">
        <v>2600</v>
      </c>
    </row>
    <row r="1313" spans="1:1" x14ac:dyDescent="0.2">
      <c r="A1313" s="12" t="s">
        <v>2601</v>
      </c>
    </row>
    <row r="1314" spans="1:1" x14ac:dyDescent="0.2">
      <c r="A1314" s="11" t="s">
        <v>1063</v>
      </c>
    </row>
    <row r="1315" spans="1:1" x14ac:dyDescent="0.2">
      <c r="A1315" s="12" t="s">
        <v>1064</v>
      </c>
    </row>
    <row r="1316" spans="1:1" x14ac:dyDescent="0.2">
      <c r="A1316" s="11" t="s">
        <v>130</v>
      </c>
    </row>
    <row r="1317" spans="1:1" x14ac:dyDescent="0.2">
      <c r="A1317" s="12" t="s">
        <v>131</v>
      </c>
    </row>
    <row r="1318" spans="1:1" x14ac:dyDescent="0.2">
      <c r="A1318" s="11" t="s">
        <v>3462</v>
      </c>
    </row>
    <row r="1319" spans="1:1" x14ac:dyDescent="0.2">
      <c r="A1319" s="12" t="s">
        <v>3463</v>
      </c>
    </row>
    <row r="1320" spans="1:1" x14ac:dyDescent="0.2">
      <c r="A1320" s="11" t="s">
        <v>674</v>
      </c>
    </row>
    <row r="1321" spans="1:1" x14ac:dyDescent="0.2">
      <c r="A1321" s="12" t="s">
        <v>675</v>
      </c>
    </row>
    <row r="1322" spans="1:1" x14ac:dyDescent="0.2">
      <c r="A1322" s="11" t="s">
        <v>1307</v>
      </c>
    </row>
    <row r="1323" spans="1:1" x14ac:dyDescent="0.2">
      <c r="A1323" s="12" t="s">
        <v>1308</v>
      </c>
    </row>
    <row r="1324" spans="1:1" x14ac:dyDescent="0.2">
      <c r="A1324" s="11" t="s">
        <v>1683</v>
      </c>
    </row>
    <row r="1325" spans="1:1" x14ac:dyDescent="0.2">
      <c r="A1325" s="12" t="s">
        <v>1684</v>
      </c>
    </row>
    <row r="1326" spans="1:1" x14ac:dyDescent="0.2">
      <c r="A1326" s="11" t="s">
        <v>466</v>
      </c>
    </row>
    <row r="1327" spans="1:1" x14ac:dyDescent="0.2">
      <c r="A1327" s="12" t="s">
        <v>467</v>
      </c>
    </row>
    <row r="1328" spans="1:1" x14ac:dyDescent="0.2">
      <c r="A1328" s="11" t="s">
        <v>4604</v>
      </c>
    </row>
    <row r="1329" spans="1:1" x14ac:dyDescent="0.2">
      <c r="A1329" s="12" t="s">
        <v>4605</v>
      </c>
    </row>
    <row r="1330" spans="1:1" x14ac:dyDescent="0.2">
      <c r="A1330" s="11" t="s">
        <v>119</v>
      </c>
    </row>
    <row r="1331" spans="1:1" x14ac:dyDescent="0.2">
      <c r="A1331" s="12" t="s">
        <v>120</v>
      </c>
    </row>
    <row r="1332" spans="1:1" x14ac:dyDescent="0.2">
      <c r="A1332" s="11" t="s">
        <v>290</v>
      </c>
    </row>
    <row r="1333" spans="1:1" x14ac:dyDescent="0.2">
      <c r="A1333" s="12" t="s">
        <v>291</v>
      </c>
    </row>
    <row r="1334" spans="1:1" x14ac:dyDescent="0.2">
      <c r="A1334" s="11" t="s">
        <v>1058</v>
      </c>
    </row>
    <row r="1335" spans="1:1" x14ac:dyDescent="0.2">
      <c r="A1335" s="12" t="s">
        <v>1059</v>
      </c>
    </row>
    <row r="1336" spans="1:1" x14ac:dyDescent="0.2">
      <c r="A1336" s="11" t="s">
        <v>321</v>
      </c>
    </row>
    <row r="1337" spans="1:1" x14ac:dyDescent="0.2">
      <c r="A1337" s="12" t="s">
        <v>322</v>
      </c>
    </row>
    <row r="1338" spans="1:1" x14ac:dyDescent="0.2">
      <c r="A1338" s="11" t="s">
        <v>4517</v>
      </c>
    </row>
    <row r="1339" spans="1:1" x14ac:dyDescent="0.2">
      <c r="A1339" s="12" t="s">
        <v>4518</v>
      </c>
    </row>
    <row r="1340" spans="1:1" x14ac:dyDescent="0.2">
      <c r="A1340" s="11" t="s">
        <v>83</v>
      </c>
    </row>
    <row r="1341" spans="1:1" x14ac:dyDescent="0.2">
      <c r="A1341" s="12" t="s">
        <v>84</v>
      </c>
    </row>
    <row r="1342" spans="1:1" x14ac:dyDescent="0.2">
      <c r="A1342" s="11" t="s">
        <v>4709</v>
      </c>
    </row>
    <row r="1343" spans="1:1" x14ac:dyDescent="0.2">
      <c r="A1343" s="12" t="s">
        <v>4710</v>
      </c>
    </row>
    <row r="1344" spans="1:1" x14ac:dyDescent="0.2">
      <c r="A1344" s="11" t="s">
        <v>2335</v>
      </c>
    </row>
    <row r="1345" spans="1:1" x14ac:dyDescent="0.2">
      <c r="A1345" s="12" t="s">
        <v>2520</v>
      </c>
    </row>
    <row r="1346" spans="1:1" x14ac:dyDescent="0.2">
      <c r="A1346" s="12" t="s">
        <v>2336</v>
      </c>
    </row>
    <row r="1347" spans="1:1" x14ac:dyDescent="0.2">
      <c r="A1347" s="11" t="s">
        <v>1318</v>
      </c>
    </row>
    <row r="1348" spans="1:1" x14ac:dyDescent="0.2">
      <c r="A1348" s="12" t="s">
        <v>1319</v>
      </c>
    </row>
    <row r="1349" spans="1:1" x14ac:dyDescent="0.2">
      <c r="A1349" s="11" t="s">
        <v>4149</v>
      </c>
    </row>
    <row r="1350" spans="1:1" x14ac:dyDescent="0.2">
      <c r="A1350" s="12" t="s">
        <v>4150</v>
      </c>
    </row>
    <row r="1351" spans="1:1" x14ac:dyDescent="0.2">
      <c r="A1351" s="11" t="s">
        <v>1013</v>
      </c>
    </row>
    <row r="1352" spans="1:1" x14ac:dyDescent="0.2">
      <c r="A1352" s="12" t="s">
        <v>1014</v>
      </c>
    </row>
    <row r="1353" spans="1:1" x14ac:dyDescent="0.2">
      <c r="A1353" s="11" t="s">
        <v>4339</v>
      </c>
    </row>
    <row r="1354" spans="1:1" x14ac:dyDescent="0.2">
      <c r="A1354" s="12" t="s">
        <v>4340</v>
      </c>
    </row>
    <row r="1355" spans="1:1" x14ac:dyDescent="0.2">
      <c r="A1355" s="11" t="s">
        <v>861</v>
      </c>
    </row>
    <row r="1356" spans="1:1" x14ac:dyDescent="0.2">
      <c r="A1356" s="12" t="s">
        <v>862</v>
      </c>
    </row>
    <row r="1357" spans="1:1" x14ac:dyDescent="0.2">
      <c r="A1357" s="11" t="s">
        <v>242</v>
      </c>
    </row>
    <row r="1358" spans="1:1" x14ac:dyDescent="0.2">
      <c r="A1358" s="12" t="s">
        <v>243</v>
      </c>
    </row>
    <row r="1359" spans="1:1" x14ac:dyDescent="0.2">
      <c r="A1359" s="11" t="s">
        <v>2694</v>
      </c>
    </row>
    <row r="1360" spans="1:1" x14ac:dyDescent="0.2">
      <c r="A1360" s="12" t="s">
        <v>2695</v>
      </c>
    </row>
    <row r="1361" spans="1:1" x14ac:dyDescent="0.2">
      <c r="A1361" s="11" t="s">
        <v>2395</v>
      </c>
    </row>
    <row r="1362" spans="1:1" x14ac:dyDescent="0.2">
      <c r="A1362" s="12" t="s">
        <v>2396</v>
      </c>
    </row>
    <row r="1363" spans="1:1" x14ac:dyDescent="0.2">
      <c r="A1363" s="11" t="s">
        <v>2460</v>
      </c>
    </row>
    <row r="1364" spans="1:1" x14ac:dyDescent="0.2">
      <c r="A1364" s="12" t="s">
        <v>2461</v>
      </c>
    </row>
    <row r="1365" spans="1:1" x14ac:dyDescent="0.2">
      <c r="A1365" s="11" t="s">
        <v>3015</v>
      </c>
    </row>
    <row r="1366" spans="1:1" x14ac:dyDescent="0.2">
      <c r="A1366" s="12" t="s">
        <v>3016</v>
      </c>
    </row>
    <row r="1367" spans="1:1" x14ac:dyDescent="0.2">
      <c r="A1367" s="11" t="s">
        <v>4749</v>
      </c>
    </row>
    <row r="1368" spans="1:1" x14ac:dyDescent="0.2">
      <c r="A1368" s="12" t="s">
        <v>4750</v>
      </c>
    </row>
    <row r="1369" spans="1:1" x14ac:dyDescent="0.2">
      <c r="A1369" s="11" t="s">
        <v>3447</v>
      </c>
    </row>
    <row r="1370" spans="1:1" x14ac:dyDescent="0.2">
      <c r="A1370" s="12" t="s">
        <v>3448</v>
      </c>
    </row>
    <row r="1371" spans="1:1" x14ac:dyDescent="0.2">
      <c r="A1371" s="11" t="s">
        <v>3021</v>
      </c>
    </row>
    <row r="1372" spans="1:1" x14ac:dyDescent="0.2">
      <c r="A1372" s="12" t="s">
        <v>3022</v>
      </c>
    </row>
    <row r="1373" spans="1:1" x14ac:dyDescent="0.2">
      <c r="A1373" s="11" t="s">
        <v>2734</v>
      </c>
    </row>
    <row r="1374" spans="1:1" x14ac:dyDescent="0.2">
      <c r="A1374" s="12" t="s">
        <v>2735</v>
      </c>
    </row>
    <row r="1375" spans="1:1" x14ac:dyDescent="0.2">
      <c r="A1375" s="11" t="s">
        <v>1119</v>
      </c>
    </row>
    <row r="1376" spans="1:1" x14ac:dyDescent="0.2">
      <c r="A1376" s="12" t="s">
        <v>1120</v>
      </c>
    </row>
    <row r="1377" spans="1:1" x14ac:dyDescent="0.2">
      <c r="A1377" s="11" t="s">
        <v>4674</v>
      </c>
    </row>
    <row r="1378" spans="1:1" x14ac:dyDescent="0.2">
      <c r="A1378" s="12" t="s">
        <v>4675</v>
      </c>
    </row>
    <row r="1379" spans="1:1" x14ac:dyDescent="0.2">
      <c r="A1379" s="11" t="s">
        <v>4240</v>
      </c>
    </row>
    <row r="1380" spans="1:1" x14ac:dyDescent="0.2">
      <c r="A1380" s="12" t="s">
        <v>4241</v>
      </c>
    </row>
    <row r="1381" spans="1:1" x14ac:dyDescent="0.2">
      <c r="A1381" s="11" t="s">
        <v>1394</v>
      </c>
    </row>
    <row r="1382" spans="1:1" x14ac:dyDescent="0.2">
      <c r="A1382" s="12" t="s">
        <v>1395</v>
      </c>
    </row>
    <row r="1383" spans="1:1" x14ac:dyDescent="0.2">
      <c r="A1383" s="11" t="s">
        <v>3204</v>
      </c>
    </row>
    <row r="1384" spans="1:1" x14ac:dyDescent="0.2">
      <c r="A1384" s="12" t="s">
        <v>3205</v>
      </c>
    </row>
    <row r="1385" spans="1:1" x14ac:dyDescent="0.2">
      <c r="A1385" s="11" t="s">
        <v>1139</v>
      </c>
    </row>
    <row r="1386" spans="1:1" x14ac:dyDescent="0.2">
      <c r="A1386" s="12" t="s">
        <v>1140</v>
      </c>
    </row>
    <row r="1387" spans="1:1" x14ac:dyDescent="0.2">
      <c r="A1387" s="11" t="s">
        <v>1144</v>
      </c>
    </row>
    <row r="1388" spans="1:1" x14ac:dyDescent="0.2">
      <c r="A1388" s="12" t="s">
        <v>1140</v>
      </c>
    </row>
    <row r="1389" spans="1:1" x14ac:dyDescent="0.2">
      <c r="A1389" s="11" t="s">
        <v>2621</v>
      </c>
    </row>
    <row r="1390" spans="1:1" x14ac:dyDescent="0.2">
      <c r="A1390" s="12" t="s">
        <v>2622</v>
      </c>
    </row>
    <row r="1391" spans="1:1" x14ac:dyDescent="0.2">
      <c r="A1391" s="11" t="s">
        <v>596</v>
      </c>
    </row>
    <row r="1392" spans="1:1" x14ac:dyDescent="0.2">
      <c r="A1392" s="12" t="s">
        <v>597</v>
      </c>
    </row>
    <row r="1393" spans="1:1" x14ac:dyDescent="0.2">
      <c r="A1393" s="11" t="s">
        <v>4813</v>
      </c>
    </row>
    <row r="1394" spans="1:1" x14ac:dyDescent="0.2">
      <c r="A1394" s="12" t="s">
        <v>4814</v>
      </c>
    </row>
    <row r="1395" spans="1:1" x14ac:dyDescent="0.2">
      <c r="A1395" s="11" t="s">
        <v>2012</v>
      </c>
    </row>
    <row r="1396" spans="1:1" x14ac:dyDescent="0.2">
      <c r="A1396" s="12" t="s">
        <v>2013</v>
      </c>
    </row>
    <row r="1397" spans="1:1" x14ac:dyDescent="0.2">
      <c r="A1397" s="11" t="s">
        <v>4334</v>
      </c>
    </row>
    <row r="1398" spans="1:1" x14ac:dyDescent="0.2">
      <c r="A1398" s="12" t="s">
        <v>4335</v>
      </c>
    </row>
    <row r="1399" spans="1:1" x14ac:dyDescent="0.2">
      <c r="A1399" s="11" t="s">
        <v>4548</v>
      </c>
    </row>
    <row r="1400" spans="1:1" x14ac:dyDescent="0.2">
      <c r="A1400" s="12" t="s">
        <v>4549</v>
      </c>
    </row>
    <row r="1401" spans="1:1" x14ac:dyDescent="0.2">
      <c r="A1401" s="11" t="s">
        <v>4538</v>
      </c>
    </row>
    <row r="1402" spans="1:1" x14ac:dyDescent="0.2">
      <c r="A1402" s="12" t="s">
        <v>4539</v>
      </c>
    </row>
    <row r="1403" spans="1:1" x14ac:dyDescent="0.2">
      <c r="A1403" s="11" t="s">
        <v>1148</v>
      </c>
    </row>
    <row r="1404" spans="1:1" x14ac:dyDescent="0.2">
      <c r="A1404" s="12" t="s">
        <v>1149</v>
      </c>
    </row>
    <row r="1405" spans="1:1" x14ac:dyDescent="0.2">
      <c r="A1405" s="11" t="s">
        <v>2942</v>
      </c>
    </row>
    <row r="1406" spans="1:1" x14ac:dyDescent="0.2">
      <c r="A1406" s="12" t="s">
        <v>2943</v>
      </c>
    </row>
    <row r="1407" spans="1:1" x14ac:dyDescent="0.2">
      <c r="A1407" s="11" t="s">
        <v>1270</v>
      </c>
    </row>
    <row r="1408" spans="1:1" x14ac:dyDescent="0.2">
      <c r="A1408" s="12" t="s">
        <v>1271</v>
      </c>
    </row>
    <row r="1409" spans="1:1" x14ac:dyDescent="0.2">
      <c r="A1409" s="11" t="s">
        <v>4624</v>
      </c>
    </row>
    <row r="1410" spans="1:1" x14ac:dyDescent="0.2">
      <c r="A1410" s="12" t="s">
        <v>4625</v>
      </c>
    </row>
    <row r="1411" spans="1:1" x14ac:dyDescent="0.2">
      <c r="A1411" s="11" t="s">
        <v>2504</v>
      </c>
    </row>
    <row r="1412" spans="1:1" x14ac:dyDescent="0.2">
      <c r="A1412" s="12" t="s">
        <v>2505</v>
      </c>
    </row>
    <row r="1413" spans="1:1" x14ac:dyDescent="0.2">
      <c r="A1413" s="11" t="s">
        <v>1770</v>
      </c>
    </row>
    <row r="1414" spans="1:1" x14ac:dyDescent="0.2">
      <c r="A1414" s="12" t="s">
        <v>1771</v>
      </c>
    </row>
    <row r="1415" spans="1:1" x14ac:dyDescent="0.2">
      <c r="A1415" s="11" t="s">
        <v>4690</v>
      </c>
    </row>
    <row r="1416" spans="1:1" x14ac:dyDescent="0.2">
      <c r="A1416" s="12" t="s">
        <v>1771</v>
      </c>
    </row>
    <row r="1417" spans="1:1" x14ac:dyDescent="0.2">
      <c r="A1417" s="11" t="s">
        <v>2515</v>
      </c>
    </row>
    <row r="1418" spans="1:1" x14ac:dyDescent="0.2">
      <c r="A1418" s="12" t="s">
        <v>2516</v>
      </c>
    </row>
    <row r="1419" spans="1:1" x14ac:dyDescent="0.2">
      <c r="A1419" s="11" t="s">
        <v>2615</v>
      </c>
    </row>
    <row r="1420" spans="1:1" x14ac:dyDescent="0.2">
      <c r="A1420" s="12" t="s">
        <v>2681</v>
      </c>
    </row>
    <row r="1421" spans="1:1" x14ac:dyDescent="0.2">
      <c r="A1421" s="12" t="s">
        <v>2616</v>
      </c>
    </row>
    <row r="1422" spans="1:1" x14ac:dyDescent="0.2">
      <c r="A1422" s="11" t="s">
        <v>2684</v>
      </c>
    </row>
    <row r="1423" spans="1:1" x14ac:dyDescent="0.2">
      <c r="A1423" s="12" t="s">
        <v>2685</v>
      </c>
    </row>
    <row r="1424" spans="1:1" x14ac:dyDescent="0.2">
      <c r="A1424" s="11" t="s">
        <v>1576</v>
      </c>
    </row>
    <row r="1425" spans="1:1" x14ac:dyDescent="0.2">
      <c r="A1425" s="12" t="s">
        <v>1577</v>
      </c>
    </row>
    <row r="1426" spans="1:1" x14ac:dyDescent="0.2">
      <c r="A1426" s="11" t="s">
        <v>2587</v>
      </c>
    </row>
    <row r="1427" spans="1:1" x14ac:dyDescent="0.2">
      <c r="A1427" s="12" t="s">
        <v>2588</v>
      </c>
    </row>
    <row r="1428" spans="1:1" x14ac:dyDescent="0.2">
      <c r="A1428" s="11" t="s">
        <v>4695</v>
      </c>
    </row>
    <row r="1429" spans="1:1" x14ac:dyDescent="0.2">
      <c r="A1429" s="12" t="s">
        <v>4696</v>
      </c>
    </row>
    <row r="1430" spans="1:1" x14ac:dyDescent="0.2">
      <c r="A1430" s="11" t="s">
        <v>1678</v>
      </c>
    </row>
    <row r="1431" spans="1:1" x14ac:dyDescent="0.2">
      <c r="A1431" s="12" t="s">
        <v>1679</v>
      </c>
    </row>
    <row r="1432" spans="1:1" x14ac:dyDescent="0.2">
      <c r="A1432" s="11" t="s">
        <v>4354</v>
      </c>
    </row>
    <row r="1433" spans="1:1" x14ac:dyDescent="0.2">
      <c r="A1433" s="12" t="s">
        <v>4355</v>
      </c>
    </row>
    <row r="1434" spans="1:1" x14ac:dyDescent="0.2">
      <c r="A1434" s="11" t="s">
        <v>4359</v>
      </c>
    </row>
    <row r="1435" spans="1:1" x14ac:dyDescent="0.2">
      <c r="A1435" s="12" t="s">
        <v>4355</v>
      </c>
    </row>
    <row r="1436" spans="1:1" x14ac:dyDescent="0.2">
      <c r="A1436" s="11" t="s">
        <v>3426</v>
      </c>
    </row>
    <row r="1437" spans="1:1" x14ac:dyDescent="0.2">
      <c r="A1437" s="12" t="s">
        <v>3427</v>
      </c>
    </row>
    <row r="1438" spans="1:1" x14ac:dyDescent="0.2">
      <c r="A1438" s="11" t="s">
        <v>4439</v>
      </c>
    </row>
    <row r="1439" spans="1:1" x14ac:dyDescent="0.2">
      <c r="A1439" s="12" t="s">
        <v>4440</v>
      </c>
    </row>
    <row r="1440" spans="1:1" x14ac:dyDescent="0.2">
      <c r="A1440" s="11" t="s">
        <v>4349</v>
      </c>
    </row>
    <row r="1441" spans="1:1" x14ac:dyDescent="0.2">
      <c r="A1441" s="12" t="s">
        <v>4350</v>
      </c>
    </row>
    <row r="1442" spans="1:1" x14ac:dyDescent="0.2">
      <c r="A1442" s="11" t="s">
        <v>744</v>
      </c>
    </row>
    <row r="1443" spans="1:1" x14ac:dyDescent="0.2">
      <c r="A1443" s="12" t="s">
        <v>745</v>
      </c>
    </row>
    <row r="1444" spans="1:1" x14ac:dyDescent="0.2">
      <c r="A1444" s="11" t="s">
        <v>2017</v>
      </c>
    </row>
    <row r="1445" spans="1:1" x14ac:dyDescent="0.2">
      <c r="A1445" s="12" t="s">
        <v>2018</v>
      </c>
    </row>
    <row r="1446" spans="1:1" x14ac:dyDescent="0.2">
      <c r="A1446" s="11" t="s">
        <v>4344</v>
      </c>
    </row>
    <row r="1447" spans="1:1" x14ac:dyDescent="0.2">
      <c r="A1447" s="12" t="s">
        <v>4345</v>
      </c>
    </row>
    <row r="1448" spans="1:1" x14ac:dyDescent="0.2">
      <c r="A1448" s="11" t="s">
        <v>415</v>
      </c>
    </row>
    <row r="1449" spans="1:1" x14ac:dyDescent="0.2">
      <c r="A1449" s="12" t="s">
        <v>416</v>
      </c>
    </row>
    <row r="1450" spans="1:1" x14ac:dyDescent="0.2">
      <c r="A1450" s="11" t="s">
        <v>709</v>
      </c>
    </row>
    <row r="1451" spans="1:1" x14ac:dyDescent="0.2">
      <c r="A1451" s="12" t="s">
        <v>710</v>
      </c>
    </row>
    <row r="1452" spans="1:1" x14ac:dyDescent="0.2">
      <c r="A1452" s="11" t="s">
        <v>2075</v>
      </c>
    </row>
    <row r="1453" spans="1:1" x14ac:dyDescent="0.2">
      <c r="A1453" s="12" t="s">
        <v>2076</v>
      </c>
    </row>
    <row r="1454" spans="1:1" x14ac:dyDescent="0.2">
      <c r="A1454" s="11" t="s">
        <v>4649</v>
      </c>
    </row>
    <row r="1455" spans="1:1" x14ac:dyDescent="0.2">
      <c r="A1455" s="12" t="s">
        <v>4650</v>
      </c>
    </row>
    <row r="1456" spans="1:1" x14ac:dyDescent="0.2">
      <c r="A1456" s="11" t="s">
        <v>172</v>
      </c>
    </row>
    <row r="1457" spans="1:1" x14ac:dyDescent="0.2">
      <c r="A1457" s="12" t="s">
        <v>173</v>
      </c>
    </row>
    <row r="1458" spans="1:1" x14ac:dyDescent="0.2">
      <c r="A1458" s="11" t="s">
        <v>1084</v>
      </c>
    </row>
    <row r="1459" spans="1:1" x14ac:dyDescent="0.2">
      <c r="A1459" s="12" t="s">
        <v>1085</v>
      </c>
    </row>
    <row r="1460" spans="1:1" x14ac:dyDescent="0.2">
      <c r="A1460" s="11" t="s">
        <v>4144</v>
      </c>
    </row>
    <row r="1461" spans="1:1" x14ac:dyDescent="0.2">
      <c r="A1461" s="12" t="s">
        <v>4145</v>
      </c>
    </row>
    <row r="1462" spans="1:1" x14ac:dyDescent="0.2">
      <c r="A1462" s="11" t="s">
        <v>3053</v>
      </c>
    </row>
    <row r="1463" spans="1:1" x14ac:dyDescent="0.2">
      <c r="A1463" s="12" t="s">
        <v>3054</v>
      </c>
    </row>
    <row r="1464" spans="1:1" x14ac:dyDescent="0.2">
      <c r="A1464" s="11" t="s">
        <v>4589</v>
      </c>
    </row>
    <row r="1465" spans="1:1" x14ac:dyDescent="0.2">
      <c r="A1465" s="12" t="s">
        <v>4590</v>
      </c>
    </row>
    <row r="1466" spans="1:1" x14ac:dyDescent="0.2">
      <c r="A1466" s="11" t="s">
        <v>3482</v>
      </c>
    </row>
    <row r="1467" spans="1:1" x14ac:dyDescent="0.2">
      <c r="A1467" s="12" t="s">
        <v>3483</v>
      </c>
    </row>
    <row r="1468" spans="1:1" x14ac:dyDescent="0.2">
      <c r="A1468" s="11" t="s">
        <v>4769</v>
      </c>
    </row>
    <row r="1469" spans="1:1" x14ac:dyDescent="0.2">
      <c r="A1469" s="12" t="s">
        <v>4770</v>
      </c>
    </row>
    <row r="1470" spans="1:1" x14ac:dyDescent="0.2">
      <c r="A1470" s="11" t="s">
        <v>1490</v>
      </c>
    </row>
    <row r="1471" spans="1:1" x14ac:dyDescent="0.2">
      <c r="A1471" s="12" t="s">
        <v>1491</v>
      </c>
    </row>
    <row r="1472" spans="1:1" x14ac:dyDescent="0.2">
      <c r="A1472" s="11" t="s">
        <v>4444</v>
      </c>
    </row>
    <row r="1473" spans="1:1" x14ac:dyDescent="0.2">
      <c r="A1473" s="12" t="s">
        <v>4445</v>
      </c>
    </row>
    <row r="1474" spans="1:1" x14ac:dyDescent="0.2">
      <c r="A1474" s="11" t="s">
        <v>1653</v>
      </c>
    </row>
    <row r="1475" spans="1:1" x14ac:dyDescent="0.2">
      <c r="A1475" s="12" t="s">
        <v>1654</v>
      </c>
    </row>
    <row r="1476" spans="1:1" x14ac:dyDescent="0.2">
      <c r="A1476" s="11" t="s">
        <v>3349</v>
      </c>
    </row>
    <row r="1477" spans="1:1" x14ac:dyDescent="0.2">
      <c r="A1477" s="12" t="s">
        <v>3350</v>
      </c>
    </row>
    <row r="1478" spans="1:1" x14ac:dyDescent="0.2">
      <c r="A1478" s="11" t="s">
        <v>2796</v>
      </c>
    </row>
    <row r="1479" spans="1:1" x14ac:dyDescent="0.2">
      <c r="A1479" s="12" t="s">
        <v>2797</v>
      </c>
    </row>
    <row r="1480" spans="1:1" x14ac:dyDescent="0.2">
      <c r="A1480" s="11" t="s">
        <v>749</v>
      </c>
    </row>
    <row r="1481" spans="1:1" x14ac:dyDescent="0.2">
      <c r="A1481" s="12" t="s">
        <v>750</v>
      </c>
    </row>
    <row r="1482" spans="1:1" x14ac:dyDescent="0.2">
      <c r="A1482" s="11" t="s">
        <v>3810</v>
      </c>
    </row>
    <row r="1483" spans="1:1" x14ac:dyDescent="0.2">
      <c r="A1483" s="12" t="s">
        <v>3811</v>
      </c>
    </row>
    <row r="1484" spans="1:1" x14ac:dyDescent="0.2">
      <c r="A1484" s="11" t="s">
        <v>1747</v>
      </c>
    </row>
    <row r="1485" spans="1:1" x14ac:dyDescent="0.2">
      <c r="A1485" s="12" t="s">
        <v>1748</v>
      </c>
    </row>
    <row r="1486" spans="1:1" x14ac:dyDescent="0.2">
      <c r="A1486" s="11" t="s">
        <v>754</v>
      </c>
    </row>
    <row r="1487" spans="1:1" x14ac:dyDescent="0.2">
      <c r="A1487" s="12" t="s">
        <v>755</v>
      </c>
    </row>
    <row r="1488" spans="1:1" x14ac:dyDescent="0.2">
      <c r="A1488" s="11" t="s">
        <v>461</v>
      </c>
    </row>
    <row r="1489" spans="1:1" x14ac:dyDescent="0.2">
      <c r="A1489" s="12" t="s">
        <v>462</v>
      </c>
    </row>
    <row r="1490" spans="1:1" x14ac:dyDescent="0.2">
      <c r="A1490" s="11" t="s">
        <v>4015</v>
      </c>
    </row>
    <row r="1491" spans="1:1" x14ac:dyDescent="0.2">
      <c r="A1491" s="12" t="s">
        <v>4016</v>
      </c>
    </row>
    <row r="1492" spans="1:1" x14ac:dyDescent="0.2">
      <c r="A1492" s="11" t="s">
        <v>456</v>
      </c>
    </row>
    <row r="1493" spans="1:1" x14ac:dyDescent="0.2">
      <c r="A1493" s="12" t="s">
        <v>457</v>
      </c>
    </row>
    <row r="1494" spans="1:1" x14ac:dyDescent="0.2">
      <c r="A1494" s="11" t="s">
        <v>4165</v>
      </c>
    </row>
    <row r="1495" spans="1:1" x14ac:dyDescent="0.2">
      <c r="A1495" s="12" t="s">
        <v>4166</v>
      </c>
    </row>
    <row r="1496" spans="1:1" x14ac:dyDescent="0.2">
      <c r="A1496" s="11" t="s">
        <v>2493</v>
      </c>
    </row>
    <row r="1497" spans="1:1" x14ac:dyDescent="0.2">
      <c r="A1497" s="12" t="s">
        <v>2494</v>
      </c>
    </row>
    <row r="1498" spans="1:1" x14ac:dyDescent="0.2">
      <c r="A1498" s="11" t="s">
        <v>2661</v>
      </c>
    </row>
    <row r="1499" spans="1:1" x14ac:dyDescent="0.2">
      <c r="A1499" s="12" t="s">
        <v>2662</v>
      </c>
    </row>
    <row r="1500" spans="1:1" x14ac:dyDescent="0.2">
      <c r="A1500" s="11" t="s">
        <v>964</v>
      </c>
    </row>
    <row r="1501" spans="1:1" x14ac:dyDescent="0.2">
      <c r="A1501" s="12" t="s">
        <v>965</v>
      </c>
    </row>
    <row r="1502" spans="1:1" x14ac:dyDescent="0.2">
      <c r="A1502" s="11" t="s">
        <v>3500</v>
      </c>
    </row>
    <row r="1503" spans="1:1" x14ac:dyDescent="0.2">
      <c r="A1503" s="12" t="s">
        <v>3501</v>
      </c>
    </row>
    <row r="1504" spans="1:1" x14ac:dyDescent="0.2">
      <c r="A1504" s="11" t="s">
        <v>1663</v>
      </c>
    </row>
    <row r="1505" spans="1:1" x14ac:dyDescent="0.2">
      <c r="A1505" s="12" t="s">
        <v>1664</v>
      </c>
    </row>
    <row r="1506" spans="1:1" x14ac:dyDescent="0.2">
      <c r="A1506" s="11" t="s">
        <v>3495</v>
      </c>
    </row>
    <row r="1507" spans="1:1" x14ac:dyDescent="0.2">
      <c r="A1507" s="12" t="s">
        <v>3496</v>
      </c>
    </row>
    <row r="1508" spans="1:1" x14ac:dyDescent="0.2">
      <c r="A1508" s="11" t="s">
        <v>4685</v>
      </c>
    </row>
    <row r="1509" spans="1:1" x14ac:dyDescent="0.2">
      <c r="A1509" s="12" t="s">
        <v>4686</v>
      </c>
    </row>
    <row r="1510" spans="1:1" x14ac:dyDescent="0.2">
      <c r="A1510" s="11" t="s">
        <v>4004</v>
      </c>
    </row>
    <row r="1511" spans="1:1" x14ac:dyDescent="0.2">
      <c r="A1511" s="12" t="s">
        <v>4005</v>
      </c>
    </row>
    <row r="1512" spans="1:1" x14ac:dyDescent="0.2">
      <c r="A1512" s="11" t="s">
        <v>1286</v>
      </c>
    </row>
    <row r="1513" spans="1:1" x14ac:dyDescent="0.2">
      <c r="A1513" s="12" t="s">
        <v>1287</v>
      </c>
    </row>
    <row r="1514" spans="1:1" x14ac:dyDescent="0.2">
      <c r="A1514" s="11" t="s">
        <v>183</v>
      </c>
    </row>
    <row r="1515" spans="1:1" x14ac:dyDescent="0.2">
      <c r="A1515" s="12" t="s">
        <v>184</v>
      </c>
    </row>
    <row r="1516" spans="1:1" x14ac:dyDescent="0.2">
      <c r="A1516" s="11" t="s">
        <v>2390</v>
      </c>
    </row>
    <row r="1517" spans="1:1" x14ac:dyDescent="0.2">
      <c r="A1517" s="12" t="s">
        <v>2391</v>
      </c>
    </row>
    <row r="1518" spans="1:1" x14ac:dyDescent="0.2">
      <c r="A1518" s="11" t="s">
        <v>1333</v>
      </c>
    </row>
    <row r="1519" spans="1:1" x14ac:dyDescent="0.2">
      <c r="A1519" s="12" t="s">
        <v>1334</v>
      </c>
    </row>
    <row r="1520" spans="1:1" x14ac:dyDescent="0.2">
      <c r="A1520" s="11" t="s">
        <v>41</v>
      </c>
    </row>
    <row r="1521" spans="1:1" x14ac:dyDescent="0.2">
      <c r="A1521" s="12" t="s">
        <v>42</v>
      </c>
    </row>
    <row r="1522" spans="1:1" x14ac:dyDescent="0.2">
      <c r="A1522" s="11" t="s">
        <v>3269</v>
      </c>
    </row>
    <row r="1523" spans="1:1" x14ac:dyDescent="0.2">
      <c r="A1523" s="12" t="s">
        <v>3270</v>
      </c>
    </row>
    <row r="1524" spans="1:1" x14ac:dyDescent="0.2">
      <c r="A1524" s="11" t="s">
        <v>3999</v>
      </c>
    </row>
    <row r="1525" spans="1:1" x14ac:dyDescent="0.2">
      <c r="A1525" s="12" t="s">
        <v>4000</v>
      </c>
    </row>
    <row r="1526" spans="1:1" x14ac:dyDescent="0.2">
      <c r="A1526" s="11" t="s">
        <v>248</v>
      </c>
    </row>
    <row r="1527" spans="1:1" x14ac:dyDescent="0.2">
      <c r="A1527" s="12" t="s">
        <v>249</v>
      </c>
    </row>
    <row r="1528" spans="1:1" x14ac:dyDescent="0.2">
      <c r="A1528" s="11" t="s">
        <v>4109</v>
      </c>
    </row>
    <row r="1529" spans="1:1" x14ac:dyDescent="0.2">
      <c r="A1529" s="12" t="s">
        <v>4110</v>
      </c>
    </row>
    <row r="1530" spans="1:1" x14ac:dyDescent="0.2">
      <c r="A1530" s="11" t="s">
        <v>3398</v>
      </c>
    </row>
    <row r="1531" spans="1:1" x14ac:dyDescent="0.2">
      <c r="A1531" s="12" t="s">
        <v>3399</v>
      </c>
    </row>
    <row r="1532" spans="1:1" x14ac:dyDescent="0.2">
      <c r="A1532" s="12" t="s">
        <v>3434</v>
      </c>
    </row>
    <row r="1533" spans="1:1" x14ac:dyDescent="0.2">
      <c r="A1533" s="12" t="s">
        <v>3431</v>
      </c>
    </row>
    <row r="1534" spans="1:1" x14ac:dyDescent="0.2">
      <c r="A1534" s="12" t="s">
        <v>3413</v>
      </c>
    </row>
    <row r="1535" spans="1:1" x14ac:dyDescent="0.2">
      <c r="A1535" s="12" t="s">
        <v>3866</v>
      </c>
    </row>
    <row r="1536" spans="1:1" x14ac:dyDescent="0.2">
      <c r="A1536" s="11" t="s">
        <v>663</v>
      </c>
    </row>
    <row r="1537" spans="1:1" x14ac:dyDescent="0.2">
      <c r="A1537" s="12" t="s">
        <v>664</v>
      </c>
    </row>
    <row r="1538" spans="1:1" x14ac:dyDescent="0.2">
      <c r="A1538" s="11" t="s">
        <v>4160</v>
      </c>
    </row>
    <row r="1539" spans="1:1" x14ac:dyDescent="0.2">
      <c r="A1539" s="12" t="s">
        <v>4161</v>
      </c>
    </row>
    <row r="1540" spans="1:1" x14ac:dyDescent="0.2">
      <c r="A1540" s="11" t="s">
        <v>4412</v>
      </c>
    </row>
    <row r="1541" spans="1:1" x14ac:dyDescent="0.2">
      <c r="A1541" s="12" t="s">
        <v>4413</v>
      </c>
    </row>
    <row r="1542" spans="1:1" x14ac:dyDescent="0.2">
      <c r="A1542" s="11" t="s">
        <v>4828</v>
      </c>
    </row>
    <row r="1543" spans="1:1" x14ac:dyDescent="0.2">
      <c r="A1543" s="12" t="s">
        <v>4829</v>
      </c>
    </row>
    <row r="1544" spans="1:1" x14ac:dyDescent="0.2">
      <c r="A1544" s="11" t="s">
        <v>1074</v>
      </c>
    </row>
    <row r="1545" spans="1:1" x14ac:dyDescent="0.2">
      <c r="A1545" s="12" t="s">
        <v>1075</v>
      </c>
    </row>
    <row r="1546" spans="1:1" x14ac:dyDescent="0.2">
      <c r="A1546" s="11" t="s">
        <v>2771</v>
      </c>
    </row>
    <row r="1547" spans="1:1" x14ac:dyDescent="0.2">
      <c r="A1547" s="12" t="s">
        <v>2772</v>
      </c>
    </row>
    <row r="1548" spans="1:1" x14ac:dyDescent="0.2">
      <c r="A1548" s="11" t="s">
        <v>1323</v>
      </c>
    </row>
    <row r="1549" spans="1:1" x14ac:dyDescent="0.2">
      <c r="A1549" s="12" t="s">
        <v>1324</v>
      </c>
    </row>
    <row r="1550" spans="1:1" x14ac:dyDescent="0.2">
      <c r="A1550" s="11" t="s">
        <v>4619</v>
      </c>
    </row>
    <row r="1551" spans="1:1" x14ac:dyDescent="0.2">
      <c r="A1551" s="12" t="s">
        <v>4620</v>
      </c>
    </row>
    <row r="1552" spans="1:1" x14ac:dyDescent="0.2">
      <c r="A1552" s="11" t="s">
        <v>2440</v>
      </c>
    </row>
    <row r="1553" spans="1:1" x14ac:dyDescent="0.2">
      <c r="A1553" s="12" t="s">
        <v>2441</v>
      </c>
    </row>
    <row r="1554" spans="1:1" x14ac:dyDescent="0.2">
      <c r="A1554" s="11" t="s">
        <v>759</v>
      </c>
    </row>
    <row r="1555" spans="1:1" x14ac:dyDescent="0.2">
      <c r="A1555" s="12" t="s">
        <v>760</v>
      </c>
    </row>
    <row r="1556" spans="1:1" x14ac:dyDescent="0.2">
      <c r="A1556" s="11" t="s">
        <v>2315</v>
      </c>
    </row>
    <row r="1557" spans="1:1" x14ac:dyDescent="0.2">
      <c r="A1557" s="12" t="s">
        <v>2316</v>
      </c>
    </row>
    <row r="1558" spans="1:1" x14ac:dyDescent="0.2">
      <c r="A1558" s="11" t="s">
        <v>922</v>
      </c>
    </row>
    <row r="1559" spans="1:1" x14ac:dyDescent="0.2">
      <c r="A1559" s="12" t="s">
        <v>923</v>
      </c>
    </row>
    <row r="1560" spans="1:1" x14ac:dyDescent="0.2">
      <c r="A1560" s="11" t="s">
        <v>4449</v>
      </c>
    </row>
    <row r="1561" spans="1:1" x14ac:dyDescent="0.2">
      <c r="A1561" s="12" t="s">
        <v>4450</v>
      </c>
    </row>
    <row r="1562" spans="1:1" x14ac:dyDescent="0.2">
      <c r="A1562" s="11" t="s">
        <v>4398</v>
      </c>
    </row>
    <row r="1563" spans="1:1" x14ac:dyDescent="0.2">
      <c r="A1563" s="12" t="s">
        <v>4399</v>
      </c>
    </row>
    <row r="1564" spans="1:1" x14ac:dyDescent="0.2">
      <c r="A1564" s="11" t="s">
        <v>4403</v>
      </c>
    </row>
    <row r="1565" spans="1:1" x14ac:dyDescent="0.2">
      <c r="A1565" s="12" t="s">
        <v>4399</v>
      </c>
    </row>
    <row r="1566" spans="1:1" x14ac:dyDescent="0.2">
      <c r="A1566" s="11" t="s">
        <v>4271</v>
      </c>
    </row>
    <row r="1567" spans="1:1" x14ac:dyDescent="0.2">
      <c r="A1567" s="12" t="s">
        <v>4272</v>
      </c>
    </row>
    <row r="1568" spans="1:1" x14ac:dyDescent="0.2">
      <c r="A1568" s="11" t="s">
        <v>606</v>
      </c>
    </row>
    <row r="1569" spans="1:1" x14ac:dyDescent="0.2">
      <c r="A1569" s="12" t="s">
        <v>607</v>
      </c>
    </row>
    <row r="1570" spans="1:1" x14ac:dyDescent="0.2">
      <c r="A1570" s="11" t="s">
        <v>2558</v>
      </c>
    </row>
    <row r="1571" spans="1:1" x14ac:dyDescent="0.2">
      <c r="A1571" s="12" t="s">
        <v>2559</v>
      </c>
    </row>
    <row r="1572" spans="1:1" x14ac:dyDescent="0.2">
      <c r="A1572" s="11" t="s">
        <v>1379</v>
      </c>
    </row>
    <row r="1573" spans="1:1" x14ac:dyDescent="0.2">
      <c r="A1573" s="12" t="s">
        <v>1380</v>
      </c>
    </row>
    <row r="1574" spans="1:1" x14ac:dyDescent="0.2">
      <c r="A1574" s="11" t="s">
        <v>4644</v>
      </c>
    </row>
    <row r="1575" spans="1:1" x14ac:dyDescent="0.2">
      <c r="A1575" s="12" t="s">
        <v>4645</v>
      </c>
    </row>
    <row r="1576" spans="1:1" x14ac:dyDescent="0.2">
      <c r="A1576" s="11" t="s">
        <v>1807</v>
      </c>
    </row>
    <row r="1577" spans="1:1" x14ac:dyDescent="0.2">
      <c r="A1577" s="12" t="s">
        <v>1808</v>
      </c>
    </row>
    <row r="1578" spans="1:1" x14ac:dyDescent="0.2">
      <c r="A1578" s="11" t="s">
        <v>1003</v>
      </c>
    </row>
    <row r="1579" spans="1:1" x14ac:dyDescent="0.2">
      <c r="A1579" s="12" t="s">
        <v>1004</v>
      </c>
    </row>
    <row r="1580" spans="1:1" x14ac:dyDescent="0.2">
      <c r="A1580" s="11" t="s">
        <v>2973</v>
      </c>
    </row>
    <row r="1581" spans="1:1" x14ac:dyDescent="0.2">
      <c r="A1581" s="12" t="s">
        <v>2974</v>
      </c>
    </row>
    <row r="1582" spans="1:1" x14ac:dyDescent="0.2">
      <c r="A1582" s="11" t="s">
        <v>2631</v>
      </c>
    </row>
    <row r="1583" spans="1:1" x14ac:dyDescent="0.2">
      <c r="A1583" s="12" t="s">
        <v>2632</v>
      </c>
    </row>
    <row r="1584" spans="1:1" x14ac:dyDescent="0.2">
      <c r="A1584" s="11" t="s">
        <v>4654</v>
      </c>
    </row>
    <row r="1585" spans="1:1" x14ac:dyDescent="0.2">
      <c r="A1585" s="12" t="s">
        <v>4655</v>
      </c>
    </row>
    <row r="1586" spans="1:1" x14ac:dyDescent="0.2">
      <c r="A1586" s="11" t="s">
        <v>2885</v>
      </c>
    </row>
    <row r="1587" spans="1:1" x14ac:dyDescent="0.2">
      <c r="A1587" s="12" t="s">
        <v>2886</v>
      </c>
    </row>
    <row r="1588" spans="1:1" x14ac:dyDescent="0.2">
      <c r="A1588" s="11" t="s">
        <v>4884</v>
      </c>
    </row>
    <row r="1589" spans="1:1" x14ac:dyDescent="0.2">
      <c r="A1589" s="12" t="s">
        <v>4885</v>
      </c>
    </row>
    <row r="1590" spans="1:1" x14ac:dyDescent="0.2">
      <c r="A1590" s="11" t="s">
        <v>2172</v>
      </c>
    </row>
    <row r="1591" spans="1:1" x14ac:dyDescent="0.2">
      <c r="A1591" s="12" t="s">
        <v>2173</v>
      </c>
    </row>
    <row r="1592" spans="1:1" x14ac:dyDescent="0.2">
      <c r="A1592" s="11" t="s">
        <v>2931</v>
      </c>
    </row>
    <row r="1593" spans="1:1" x14ac:dyDescent="0.2">
      <c r="A1593" s="12" t="s">
        <v>2932</v>
      </c>
    </row>
    <row r="1594" spans="1:1" x14ac:dyDescent="0.2">
      <c r="A1594" s="11" t="s">
        <v>2209</v>
      </c>
    </row>
    <row r="1595" spans="1:1" x14ac:dyDescent="0.2">
      <c r="A1595" s="12" t="s">
        <v>2210</v>
      </c>
    </row>
    <row r="1596" spans="1:1" x14ac:dyDescent="0.2">
      <c r="A1596" s="11" t="s">
        <v>2194</v>
      </c>
    </row>
    <row r="1597" spans="1:1" x14ac:dyDescent="0.2">
      <c r="A1597" s="12" t="s">
        <v>2195</v>
      </c>
    </row>
    <row r="1598" spans="1:1" x14ac:dyDescent="0.2">
      <c r="A1598" s="11" t="s">
        <v>4309</v>
      </c>
    </row>
    <row r="1599" spans="1:1" x14ac:dyDescent="0.2">
      <c r="A1599" s="12" t="s">
        <v>4310</v>
      </c>
    </row>
    <row r="1600" spans="1:1" x14ac:dyDescent="0.2">
      <c r="A1600" s="11" t="s">
        <v>2365</v>
      </c>
    </row>
    <row r="1601" spans="1:1" x14ac:dyDescent="0.2">
      <c r="A1601" s="12" t="s">
        <v>2366</v>
      </c>
    </row>
    <row r="1602" spans="1:1" x14ac:dyDescent="0.2">
      <c r="A1602" s="11" t="s">
        <v>1947</v>
      </c>
    </row>
    <row r="1603" spans="1:1" x14ac:dyDescent="0.2">
      <c r="A1603" s="12" t="s">
        <v>1948</v>
      </c>
    </row>
    <row r="1604" spans="1:1" x14ac:dyDescent="0.2">
      <c r="A1604" s="11" t="s">
        <v>4609</v>
      </c>
    </row>
    <row r="1605" spans="1:1" x14ac:dyDescent="0.2">
      <c r="A1605" s="12" t="s">
        <v>4610</v>
      </c>
    </row>
    <row r="1606" spans="1:1" x14ac:dyDescent="0.2">
      <c r="A1606" s="11" t="s">
        <v>4834</v>
      </c>
    </row>
    <row r="1607" spans="1:1" x14ac:dyDescent="0.2">
      <c r="A1607" s="12" t="s">
        <v>4835</v>
      </c>
    </row>
    <row r="1608" spans="1:1" x14ac:dyDescent="0.2">
      <c r="A1608" s="11" t="s">
        <v>2689</v>
      </c>
    </row>
    <row r="1609" spans="1:1" x14ac:dyDescent="0.2">
      <c r="A1609" s="12" t="s">
        <v>2690</v>
      </c>
    </row>
    <row r="1610" spans="1:1" x14ac:dyDescent="0.2">
      <c r="A1610" s="11" t="s">
        <v>1245</v>
      </c>
    </row>
    <row r="1611" spans="1:1" x14ac:dyDescent="0.2">
      <c r="A1611" s="12" t="s">
        <v>1246</v>
      </c>
    </row>
    <row r="1612" spans="1:1" x14ac:dyDescent="0.2">
      <c r="A1612" s="11" t="s">
        <v>3477</v>
      </c>
    </row>
    <row r="1613" spans="1:1" x14ac:dyDescent="0.2">
      <c r="A1613" s="12" t="s">
        <v>3478</v>
      </c>
    </row>
    <row r="1614" spans="1:1" x14ac:dyDescent="0.2">
      <c r="A1614" s="11" t="s">
        <v>2577</v>
      </c>
    </row>
    <row r="1615" spans="1:1" x14ac:dyDescent="0.2">
      <c r="A1615" s="12" t="s">
        <v>2578</v>
      </c>
    </row>
    <row r="1616" spans="1:1" x14ac:dyDescent="0.2">
      <c r="A1616" s="11" t="s">
        <v>4215</v>
      </c>
    </row>
    <row r="1617" spans="1:1" x14ac:dyDescent="0.2">
      <c r="A1617" s="12" t="s">
        <v>4216</v>
      </c>
    </row>
    <row r="1618" spans="1:1" x14ac:dyDescent="0.2">
      <c r="A1618" s="11" t="s">
        <v>1732</v>
      </c>
    </row>
    <row r="1619" spans="1:1" x14ac:dyDescent="0.2">
      <c r="A1619" s="12" t="s">
        <v>1733</v>
      </c>
    </row>
    <row r="1620" spans="1:1" x14ac:dyDescent="0.2">
      <c r="A1620" s="11" t="s">
        <v>4563</v>
      </c>
    </row>
    <row r="1621" spans="1:1" x14ac:dyDescent="0.2">
      <c r="A1621" s="12" t="s">
        <v>4564</v>
      </c>
    </row>
    <row r="1622" spans="1:1" x14ac:dyDescent="0.2">
      <c r="A1622" s="11" t="s">
        <v>4789</v>
      </c>
    </row>
    <row r="1623" spans="1:1" x14ac:dyDescent="0.2">
      <c r="A1623" s="12" t="s">
        <v>4790</v>
      </c>
    </row>
    <row r="1624" spans="1:1" x14ac:dyDescent="0.2">
      <c r="A1624" s="11" t="s">
        <v>4230</v>
      </c>
    </row>
    <row r="1625" spans="1:1" x14ac:dyDescent="0.2">
      <c r="A1625" s="12" t="s">
        <v>4231</v>
      </c>
    </row>
    <row r="1626" spans="1:1" x14ac:dyDescent="0.2">
      <c r="A1626" s="11" t="s">
        <v>496</v>
      </c>
    </row>
    <row r="1627" spans="1:1" x14ac:dyDescent="0.2">
      <c r="A1627" s="12" t="s">
        <v>497</v>
      </c>
    </row>
    <row r="1628" spans="1:1" x14ac:dyDescent="0.2">
      <c r="A1628" s="11" t="s">
        <v>4759</v>
      </c>
    </row>
    <row r="1629" spans="1:1" x14ac:dyDescent="0.2">
      <c r="A1629" s="12" t="s">
        <v>4760</v>
      </c>
    </row>
    <row r="1630" spans="1:1" x14ac:dyDescent="0.2">
      <c r="A1630" s="11" t="s">
        <v>1872</v>
      </c>
    </row>
    <row r="1631" spans="1:1" x14ac:dyDescent="0.2">
      <c r="A1631" s="12" t="s">
        <v>1873</v>
      </c>
    </row>
    <row r="1632" spans="1:1" x14ac:dyDescent="0.2">
      <c r="A1632" s="11" t="s">
        <v>1812</v>
      </c>
    </row>
    <row r="1633" spans="1:1" x14ac:dyDescent="0.2">
      <c r="A1633" s="12" t="s">
        <v>1813</v>
      </c>
    </row>
    <row r="1634" spans="1:1" x14ac:dyDescent="0.2">
      <c r="A1634" s="11" t="s">
        <v>1727</v>
      </c>
    </row>
    <row r="1635" spans="1:1" x14ac:dyDescent="0.2">
      <c r="A1635" s="12" t="s">
        <v>1728</v>
      </c>
    </row>
    <row r="1636" spans="1:1" x14ac:dyDescent="0.2">
      <c r="A1636" s="11" t="s">
        <v>3945</v>
      </c>
    </row>
    <row r="1637" spans="1:1" x14ac:dyDescent="0.2">
      <c r="A1637" s="12" t="s">
        <v>3946</v>
      </c>
    </row>
    <row r="1638" spans="1:1" x14ac:dyDescent="0.2">
      <c r="A1638" s="11" t="s">
        <v>2151</v>
      </c>
    </row>
    <row r="1639" spans="1:1" x14ac:dyDescent="0.2">
      <c r="A1639" s="12" t="s">
        <v>2152</v>
      </c>
    </row>
    <row r="1640" spans="1:1" x14ac:dyDescent="0.2">
      <c r="A1640" s="11" t="s">
        <v>1374</v>
      </c>
    </row>
    <row r="1641" spans="1:1" x14ac:dyDescent="0.2">
      <c r="A1641" s="12" t="s">
        <v>1375</v>
      </c>
    </row>
    <row r="1642" spans="1:1" x14ac:dyDescent="0.2">
      <c r="A1642" s="11" t="s">
        <v>2765</v>
      </c>
    </row>
    <row r="1643" spans="1:1" x14ac:dyDescent="0.2">
      <c r="A1643" s="12" t="s">
        <v>2766</v>
      </c>
    </row>
    <row r="1644" spans="1:1" x14ac:dyDescent="0.2">
      <c r="A1644" s="11" t="s">
        <v>2926</v>
      </c>
    </row>
    <row r="1645" spans="1:1" x14ac:dyDescent="0.2">
      <c r="A1645" s="12" t="s">
        <v>2927</v>
      </c>
    </row>
    <row r="1646" spans="1:1" x14ac:dyDescent="0.2">
      <c r="A1646" s="11" t="s">
        <v>4854</v>
      </c>
    </row>
    <row r="1647" spans="1:1" x14ac:dyDescent="0.2">
      <c r="A1647" s="12" t="s">
        <v>4855</v>
      </c>
    </row>
    <row r="1648" spans="1:1" x14ac:dyDescent="0.2">
      <c r="A1648" s="11" t="s">
        <v>1932</v>
      </c>
    </row>
    <row r="1649" spans="1:1" x14ac:dyDescent="0.2">
      <c r="A1649" s="12" t="s">
        <v>1933</v>
      </c>
    </row>
    <row r="1650" spans="1:1" x14ac:dyDescent="0.2">
      <c r="A1650" s="11" t="s">
        <v>1907</v>
      </c>
    </row>
    <row r="1651" spans="1:1" x14ac:dyDescent="0.2">
      <c r="A1651" s="12" t="s">
        <v>1908</v>
      </c>
    </row>
    <row r="1652" spans="1:1" x14ac:dyDescent="0.2">
      <c r="A1652" s="11" t="s">
        <v>626</v>
      </c>
    </row>
    <row r="1653" spans="1:1" x14ac:dyDescent="0.2">
      <c r="A1653" s="12" t="s">
        <v>627</v>
      </c>
    </row>
    <row r="1654" spans="1:1" x14ac:dyDescent="0.2">
      <c r="A1654" s="11" t="s">
        <v>1847</v>
      </c>
    </row>
    <row r="1655" spans="1:1" x14ac:dyDescent="0.2">
      <c r="A1655" s="12" t="s">
        <v>1848</v>
      </c>
    </row>
    <row r="1656" spans="1:1" x14ac:dyDescent="0.2">
      <c r="A1656" s="11" t="s">
        <v>2241</v>
      </c>
    </row>
    <row r="1657" spans="1:1" x14ac:dyDescent="0.2">
      <c r="A1657" s="12" t="s">
        <v>2242</v>
      </c>
    </row>
    <row r="1658" spans="1:1" x14ac:dyDescent="0.2">
      <c r="A1658" s="11" t="s">
        <v>1328</v>
      </c>
    </row>
    <row r="1659" spans="1:1" x14ac:dyDescent="0.2">
      <c r="A1659" s="12" t="s">
        <v>1329</v>
      </c>
    </row>
    <row r="1660" spans="1:1" x14ac:dyDescent="0.2">
      <c r="A1660" s="11" t="s">
        <v>546</v>
      </c>
    </row>
    <row r="1661" spans="1:1" x14ac:dyDescent="0.2">
      <c r="A1661" s="12" t="s">
        <v>547</v>
      </c>
    </row>
    <row r="1662" spans="1:1" x14ac:dyDescent="0.2">
      <c r="A1662" s="11" t="s">
        <v>4220</v>
      </c>
    </row>
    <row r="1663" spans="1:1" x14ac:dyDescent="0.2">
      <c r="A1663" s="12" t="s">
        <v>4221</v>
      </c>
    </row>
    <row r="1664" spans="1:1" x14ac:dyDescent="0.2">
      <c r="A1664" s="11" t="s">
        <v>668</v>
      </c>
    </row>
    <row r="1665" spans="1:1" x14ac:dyDescent="0.2">
      <c r="A1665" s="12" t="s">
        <v>669</v>
      </c>
    </row>
    <row r="1666" spans="1:1" x14ac:dyDescent="0.2">
      <c r="A1666" s="11" t="s">
        <v>3149</v>
      </c>
    </row>
    <row r="1667" spans="1:1" x14ac:dyDescent="0.2">
      <c r="A1667" s="12" t="s">
        <v>3150</v>
      </c>
    </row>
    <row r="1668" spans="1:1" x14ac:dyDescent="0.2">
      <c r="A1668" s="11" t="s">
        <v>4010</v>
      </c>
    </row>
    <row r="1669" spans="1:1" x14ac:dyDescent="0.2">
      <c r="A1669" s="12" t="s">
        <v>4011</v>
      </c>
    </row>
    <row r="1670" spans="1:1" x14ac:dyDescent="0.2">
      <c r="A1670" s="11" t="s">
        <v>704</v>
      </c>
    </row>
    <row r="1671" spans="1:1" x14ac:dyDescent="0.2">
      <c r="A1671" s="12" t="s">
        <v>705</v>
      </c>
    </row>
    <row r="1672" spans="1:1" x14ac:dyDescent="0.2">
      <c r="A1672" s="11" t="s">
        <v>3253</v>
      </c>
    </row>
    <row r="1673" spans="1:1" x14ac:dyDescent="0.2">
      <c r="A1673" s="12" t="s">
        <v>3254</v>
      </c>
    </row>
    <row r="1674" spans="1:1" x14ac:dyDescent="0.2">
      <c r="A1674" s="11" t="s">
        <v>774</v>
      </c>
    </row>
    <row r="1675" spans="1:1" x14ac:dyDescent="0.2">
      <c r="A1675" s="12" t="s">
        <v>775</v>
      </c>
    </row>
    <row r="1676" spans="1:1" x14ac:dyDescent="0.2">
      <c r="A1676" s="11" t="s">
        <v>1611</v>
      </c>
    </row>
    <row r="1677" spans="1:1" x14ac:dyDescent="0.2">
      <c r="A1677" s="12" t="s">
        <v>1612</v>
      </c>
    </row>
    <row r="1678" spans="1:1" x14ac:dyDescent="0.2">
      <c r="A1678" s="11" t="s">
        <v>1541</v>
      </c>
    </row>
    <row r="1679" spans="1:1" x14ac:dyDescent="0.2">
      <c r="A1679" s="12" t="s">
        <v>1542</v>
      </c>
    </row>
    <row r="1680" spans="1:1" x14ac:dyDescent="0.2">
      <c r="A1680" s="11" t="s">
        <v>369</v>
      </c>
    </row>
    <row r="1681" spans="1:1" x14ac:dyDescent="0.2">
      <c r="A1681" s="12" t="s">
        <v>370</v>
      </c>
    </row>
    <row r="1682" spans="1:1" x14ac:dyDescent="0.2">
      <c r="A1682" s="11" t="s">
        <v>3472</v>
      </c>
    </row>
    <row r="1683" spans="1:1" x14ac:dyDescent="0.2">
      <c r="A1683" s="12" t="s">
        <v>3473</v>
      </c>
    </row>
    <row r="1684" spans="1:1" x14ac:dyDescent="0.2">
      <c r="A1684" s="11" t="s">
        <v>1827</v>
      </c>
    </row>
    <row r="1685" spans="1:1" x14ac:dyDescent="0.2">
      <c r="A1685" s="12" t="s">
        <v>1828</v>
      </c>
    </row>
    <row r="1686" spans="1:1" x14ac:dyDescent="0.2">
      <c r="A1686" s="11" t="s">
        <v>1982</v>
      </c>
    </row>
    <row r="1687" spans="1:1" x14ac:dyDescent="0.2">
      <c r="A1687" s="12" t="s">
        <v>1983</v>
      </c>
    </row>
    <row r="1688" spans="1:1" x14ac:dyDescent="0.2">
      <c r="A1688" s="11" t="s">
        <v>481</v>
      </c>
    </row>
    <row r="1689" spans="1:1" x14ac:dyDescent="0.2">
      <c r="A1689" s="12" t="s">
        <v>482</v>
      </c>
    </row>
    <row r="1690" spans="1:1" x14ac:dyDescent="0.2">
      <c r="A1690" s="11" t="s">
        <v>907</v>
      </c>
    </row>
    <row r="1691" spans="1:1" x14ac:dyDescent="0.2">
      <c r="A1691" s="12" t="s">
        <v>908</v>
      </c>
    </row>
    <row r="1692" spans="1:1" x14ac:dyDescent="0.2">
      <c r="A1692" s="11" t="s">
        <v>3467</v>
      </c>
    </row>
    <row r="1693" spans="1:1" x14ac:dyDescent="0.2">
      <c r="A1693" s="12" t="s">
        <v>3492</v>
      </c>
    </row>
    <row r="1694" spans="1:1" x14ac:dyDescent="0.2">
      <c r="A1694" s="12" t="s">
        <v>3468</v>
      </c>
    </row>
    <row r="1695" spans="1:1" x14ac:dyDescent="0.2">
      <c r="A1695" s="11" t="s">
        <v>35</v>
      </c>
    </row>
    <row r="1696" spans="1:1" x14ac:dyDescent="0.2">
      <c r="A1696" s="12" t="s">
        <v>36</v>
      </c>
    </row>
    <row r="1697" spans="1:1" x14ac:dyDescent="0.2">
      <c r="A1697" s="11" t="s">
        <v>4738</v>
      </c>
    </row>
    <row r="1698" spans="1:1" x14ac:dyDescent="0.2">
      <c r="A1698" s="12" t="s">
        <v>4739</v>
      </c>
    </row>
    <row r="1699" spans="1:1" x14ac:dyDescent="0.2">
      <c r="A1699" s="11" t="s">
        <v>1235</v>
      </c>
    </row>
    <row r="1700" spans="1:1" x14ac:dyDescent="0.2">
      <c r="A1700" s="12" t="s">
        <v>1236</v>
      </c>
    </row>
    <row r="1701" spans="1:1" x14ac:dyDescent="0.2">
      <c r="A1701" s="11" t="s">
        <v>3565</v>
      </c>
    </row>
    <row r="1702" spans="1:1" x14ac:dyDescent="0.2">
      <c r="A1702" s="12" t="s">
        <v>3566</v>
      </c>
    </row>
    <row r="1703" spans="1:1" x14ac:dyDescent="0.2">
      <c r="A1703" s="11" t="s">
        <v>769</v>
      </c>
    </row>
    <row r="1704" spans="1:1" x14ac:dyDescent="0.2">
      <c r="A1704" s="12" t="s">
        <v>770</v>
      </c>
    </row>
    <row r="1705" spans="1:1" x14ac:dyDescent="0.2">
      <c r="A1705" s="11" t="s">
        <v>699</v>
      </c>
    </row>
    <row r="1706" spans="1:1" x14ac:dyDescent="0.2">
      <c r="A1706" s="12" t="s">
        <v>700</v>
      </c>
    </row>
    <row r="1707" spans="1:1" x14ac:dyDescent="0.2">
      <c r="A1707" s="11" t="s">
        <v>3442</v>
      </c>
    </row>
    <row r="1708" spans="1:1" x14ac:dyDescent="0.2">
      <c r="A1708" s="12" t="s">
        <v>3443</v>
      </c>
    </row>
    <row r="1709" spans="1:1" x14ac:dyDescent="0.2">
      <c r="A1709" s="11" t="s">
        <v>729</v>
      </c>
    </row>
    <row r="1710" spans="1:1" x14ac:dyDescent="0.2">
      <c r="A1710" s="12" t="s">
        <v>730</v>
      </c>
    </row>
    <row r="1711" spans="1:1" x14ac:dyDescent="0.2">
      <c r="A1711" s="11" t="s">
        <v>571</v>
      </c>
    </row>
    <row r="1712" spans="1:1" x14ac:dyDescent="0.2">
      <c r="A1712" s="12" t="s">
        <v>572</v>
      </c>
    </row>
    <row r="1713" spans="1:1" x14ac:dyDescent="0.2">
      <c r="A1713" s="11" t="s">
        <v>1435</v>
      </c>
    </row>
    <row r="1714" spans="1:1" x14ac:dyDescent="0.2">
      <c r="A1714" s="12" t="s">
        <v>1436</v>
      </c>
    </row>
    <row r="1715" spans="1:1" x14ac:dyDescent="0.2">
      <c r="A1715" s="11" t="s">
        <v>1018</v>
      </c>
    </row>
    <row r="1716" spans="1:1" x14ac:dyDescent="0.2">
      <c r="A1716" s="12" t="s">
        <v>1019</v>
      </c>
    </row>
    <row r="1717" spans="1:1" x14ac:dyDescent="0.2">
      <c r="A1717" s="11" t="s">
        <v>2958</v>
      </c>
    </row>
    <row r="1718" spans="1:1" x14ac:dyDescent="0.2">
      <c r="A1718" s="12" t="s">
        <v>2959</v>
      </c>
    </row>
    <row r="1719" spans="1:1" x14ac:dyDescent="0.2">
      <c r="A1719" s="11" t="s">
        <v>3965</v>
      </c>
    </row>
    <row r="1720" spans="1:1" x14ac:dyDescent="0.2">
      <c r="A1720" s="12" t="s">
        <v>3966</v>
      </c>
    </row>
    <row r="1721" spans="1:1" x14ac:dyDescent="0.2">
      <c r="A1721" s="11" t="s">
        <v>4256</v>
      </c>
    </row>
    <row r="1722" spans="1:1" x14ac:dyDescent="0.2">
      <c r="A1722" s="12" t="s">
        <v>4257</v>
      </c>
    </row>
    <row r="1723" spans="1:1" x14ac:dyDescent="0.2">
      <c r="A1723" s="11" t="s">
        <v>1531</v>
      </c>
    </row>
    <row r="1724" spans="1:1" x14ac:dyDescent="0.2">
      <c r="A1724" s="12" t="s">
        <v>1532</v>
      </c>
    </row>
    <row r="1725" spans="1:1" x14ac:dyDescent="0.2">
      <c r="A1725" s="11" t="s">
        <v>611</v>
      </c>
    </row>
    <row r="1726" spans="1:1" x14ac:dyDescent="0.2">
      <c r="A1726" s="12" t="s">
        <v>612</v>
      </c>
    </row>
    <row r="1727" spans="1:1" x14ac:dyDescent="0.2">
      <c r="A1727" s="11" t="s">
        <v>3134</v>
      </c>
    </row>
    <row r="1728" spans="1:1" x14ac:dyDescent="0.2">
      <c r="A1728" s="12" t="s">
        <v>3135</v>
      </c>
    </row>
    <row r="1729" spans="1:1" x14ac:dyDescent="0.2">
      <c r="A1729" s="11" t="s">
        <v>1224</v>
      </c>
    </row>
    <row r="1730" spans="1:1" x14ac:dyDescent="0.2">
      <c r="A1730" s="12" t="s">
        <v>1225</v>
      </c>
    </row>
    <row r="1731" spans="1:1" x14ac:dyDescent="0.2">
      <c r="A1731" s="11" t="s">
        <v>3738</v>
      </c>
    </row>
    <row r="1732" spans="1:1" x14ac:dyDescent="0.2">
      <c r="A1732" s="12" t="s">
        <v>3739</v>
      </c>
    </row>
    <row r="1733" spans="1:1" x14ac:dyDescent="0.2">
      <c r="A1733" s="11" t="s">
        <v>125</v>
      </c>
    </row>
    <row r="1734" spans="1:1" x14ac:dyDescent="0.2">
      <c r="A1734" s="12" t="s">
        <v>126</v>
      </c>
    </row>
    <row r="1735" spans="1:1" x14ac:dyDescent="0.2">
      <c r="A1735" s="11" t="s">
        <v>3722</v>
      </c>
    </row>
    <row r="1736" spans="1:1" x14ac:dyDescent="0.2">
      <c r="A1736" s="12" t="s">
        <v>3723</v>
      </c>
    </row>
    <row r="1737" spans="1:1" x14ac:dyDescent="0.2">
      <c r="A1737" s="11" t="s">
        <v>3786</v>
      </c>
    </row>
    <row r="1738" spans="1:1" x14ac:dyDescent="0.2">
      <c r="A1738" s="12" t="s">
        <v>3787</v>
      </c>
    </row>
    <row r="1739" spans="1:1" x14ac:dyDescent="0.2">
      <c r="A1739" s="11" t="s">
        <v>1967</v>
      </c>
    </row>
    <row r="1740" spans="1:1" x14ac:dyDescent="0.2">
      <c r="A1740" s="12" t="s">
        <v>1968</v>
      </c>
    </row>
    <row r="1741" spans="1:1" x14ac:dyDescent="0.2">
      <c r="A1741" s="11" t="s">
        <v>1776</v>
      </c>
    </row>
    <row r="1742" spans="1:1" x14ac:dyDescent="0.2">
      <c r="A1742" s="12" t="s">
        <v>1777</v>
      </c>
    </row>
    <row r="1743" spans="1:1" x14ac:dyDescent="0.2">
      <c r="A1743" s="11" t="s">
        <v>3505</v>
      </c>
    </row>
    <row r="1744" spans="1:1" x14ac:dyDescent="0.2">
      <c r="A1744" s="12" t="s">
        <v>3506</v>
      </c>
    </row>
    <row r="1745" spans="1:1" x14ac:dyDescent="0.2">
      <c r="A1745" s="11" t="s">
        <v>2345</v>
      </c>
    </row>
    <row r="1746" spans="1:1" x14ac:dyDescent="0.2">
      <c r="A1746" s="12" t="s">
        <v>2346</v>
      </c>
    </row>
    <row r="1747" spans="1:1" x14ac:dyDescent="0.2">
      <c r="A1747" s="11" t="s">
        <v>4680</v>
      </c>
    </row>
    <row r="1748" spans="1:1" x14ac:dyDescent="0.2">
      <c r="A1748" s="12" t="s">
        <v>4681</v>
      </c>
    </row>
    <row r="1749" spans="1:1" x14ac:dyDescent="0.2">
      <c r="A1749" s="11" t="s">
        <v>4629</v>
      </c>
    </row>
    <row r="1750" spans="1:1" x14ac:dyDescent="0.2">
      <c r="A1750" s="12" t="s">
        <v>4630</v>
      </c>
    </row>
    <row r="1751" spans="1:1" x14ac:dyDescent="0.2">
      <c r="A1751" s="11" t="s">
        <v>3894</v>
      </c>
    </row>
    <row r="1752" spans="1:1" x14ac:dyDescent="0.2">
      <c r="A1752" s="12" t="s">
        <v>3895</v>
      </c>
    </row>
    <row r="1753" spans="1:1" x14ac:dyDescent="0.2">
      <c r="A1753" s="11" t="s">
        <v>3884</v>
      </c>
    </row>
    <row r="1754" spans="1:1" x14ac:dyDescent="0.2">
      <c r="A1754" s="12" t="s">
        <v>3885</v>
      </c>
    </row>
    <row r="1755" spans="1:1" x14ac:dyDescent="0.2">
      <c r="A1755" s="11" t="s">
        <v>3354</v>
      </c>
    </row>
    <row r="1756" spans="1:1" x14ac:dyDescent="0.2">
      <c r="A1756" s="12" t="s">
        <v>3355</v>
      </c>
    </row>
    <row r="1757" spans="1:1" x14ac:dyDescent="0.2">
      <c r="A1757" s="11" t="s">
        <v>3487</v>
      </c>
    </row>
    <row r="1758" spans="1:1" x14ac:dyDescent="0.2">
      <c r="A1758" s="12" t="s">
        <v>3488</v>
      </c>
    </row>
    <row r="1759" spans="1:1" x14ac:dyDescent="0.2">
      <c r="A1759" s="11" t="s">
        <v>2910</v>
      </c>
    </row>
    <row r="1760" spans="1:1" x14ac:dyDescent="0.2">
      <c r="A1760" s="12" t="s">
        <v>2911</v>
      </c>
    </row>
    <row r="1761" spans="1:1" x14ac:dyDescent="0.2">
      <c r="A1761" s="11" t="s">
        <v>1638</v>
      </c>
    </row>
    <row r="1762" spans="1:1" x14ac:dyDescent="0.2">
      <c r="A1762" s="12" t="s">
        <v>1639</v>
      </c>
    </row>
    <row r="1763" spans="1:1" x14ac:dyDescent="0.2">
      <c r="A1763" s="11" t="s">
        <v>1617</v>
      </c>
    </row>
    <row r="1764" spans="1:1" x14ac:dyDescent="0.2">
      <c r="A1764" s="12" t="s">
        <v>1618</v>
      </c>
    </row>
    <row r="1765" spans="1:1" x14ac:dyDescent="0.2">
      <c r="A1765" s="11" t="s">
        <v>826</v>
      </c>
    </row>
    <row r="1766" spans="1:1" x14ac:dyDescent="0.2">
      <c r="A1766" s="12" t="s">
        <v>827</v>
      </c>
    </row>
    <row r="1767" spans="1:1" x14ac:dyDescent="0.2">
      <c r="A1767" s="11" t="s">
        <v>65</v>
      </c>
    </row>
    <row r="1768" spans="1:1" x14ac:dyDescent="0.2">
      <c r="A1768" s="12" t="s">
        <v>66</v>
      </c>
    </row>
    <row r="1769" spans="1:1" x14ac:dyDescent="0.2">
      <c r="A1769" s="11" t="s">
        <v>4055</v>
      </c>
    </row>
    <row r="1770" spans="1:1" x14ac:dyDescent="0.2">
      <c r="A1770" s="12" t="s">
        <v>4056</v>
      </c>
    </row>
    <row r="1771" spans="1:1" x14ac:dyDescent="0.2">
      <c r="A1771" s="11" t="s">
        <v>1240</v>
      </c>
    </row>
    <row r="1772" spans="1:1" x14ac:dyDescent="0.2">
      <c r="A1772" s="12" t="s">
        <v>1241</v>
      </c>
    </row>
    <row r="1773" spans="1:1" x14ac:dyDescent="0.2">
      <c r="A1773" s="11" t="s">
        <v>2626</v>
      </c>
    </row>
    <row r="1774" spans="1:1" x14ac:dyDescent="0.2">
      <c r="A1774" s="12" t="s">
        <v>2627</v>
      </c>
    </row>
    <row r="1775" spans="1:1" x14ac:dyDescent="0.2">
      <c r="A1775" s="11" t="s">
        <v>4568</v>
      </c>
    </row>
    <row r="1776" spans="1:1" x14ac:dyDescent="0.2">
      <c r="A1776" s="12" t="s">
        <v>4569</v>
      </c>
    </row>
    <row r="1777" spans="1:1" x14ac:dyDescent="0.2">
      <c r="A1777" s="11" t="s">
        <v>2219</v>
      </c>
    </row>
    <row r="1778" spans="1:1" x14ac:dyDescent="0.2">
      <c r="A1778" s="12" t="s">
        <v>2220</v>
      </c>
    </row>
    <row r="1779" spans="1:1" x14ac:dyDescent="0.2">
      <c r="A1779" s="11" t="s">
        <v>3304</v>
      </c>
    </row>
    <row r="1780" spans="1:1" x14ac:dyDescent="0.2">
      <c r="A1780" s="12" t="s">
        <v>3305</v>
      </c>
    </row>
    <row r="1781" spans="1:1" x14ac:dyDescent="0.2">
      <c r="A1781" s="11" t="s">
        <v>3383</v>
      </c>
    </row>
    <row r="1782" spans="1:1" x14ac:dyDescent="0.2">
      <c r="A1782" s="12" t="s">
        <v>3384</v>
      </c>
    </row>
    <row r="1783" spans="1:1" x14ac:dyDescent="0.2">
      <c r="A1783" s="11" t="s">
        <v>1430</v>
      </c>
    </row>
    <row r="1784" spans="1:1" x14ac:dyDescent="0.2">
      <c r="A1784" s="12" t="s">
        <v>1431</v>
      </c>
    </row>
    <row r="1785" spans="1:1" x14ac:dyDescent="0.2">
      <c r="A1785" s="11" t="s">
        <v>2676</v>
      </c>
    </row>
    <row r="1786" spans="1:1" x14ac:dyDescent="0.2">
      <c r="A1786" s="12" t="s">
        <v>2677</v>
      </c>
    </row>
    <row r="1787" spans="1:1" x14ac:dyDescent="0.2">
      <c r="A1787" s="11" t="s">
        <v>4235</v>
      </c>
    </row>
    <row r="1788" spans="1:1" x14ac:dyDescent="0.2">
      <c r="A1788" s="12" t="s">
        <v>4236</v>
      </c>
    </row>
    <row r="1789" spans="1:1" x14ac:dyDescent="0.2">
      <c r="A1789" s="11" t="s">
        <v>2582</v>
      </c>
    </row>
    <row r="1790" spans="1:1" x14ac:dyDescent="0.2">
      <c r="A1790" s="12" t="s">
        <v>2583</v>
      </c>
    </row>
    <row r="1791" spans="1:1" x14ac:dyDescent="0.2">
      <c r="A1791" s="11" t="s">
        <v>441</v>
      </c>
    </row>
    <row r="1792" spans="1:1" x14ac:dyDescent="0.2">
      <c r="A1792" s="12" t="s">
        <v>442</v>
      </c>
    </row>
    <row r="1793" spans="1:1" x14ac:dyDescent="0.2">
      <c r="A1793" s="11" t="s">
        <v>210</v>
      </c>
    </row>
    <row r="1794" spans="1:1" x14ac:dyDescent="0.2">
      <c r="A1794" s="12" t="s">
        <v>211</v>
      </c>
    </row>
    <row r="1795" spans="1:1" x14ac:dyDescent="0.2">
      <c r="A1795" s="11" t="s">
        <v>576</v>
      </c>
    </row>
    <row r="1796" spans="1:1" x14ac:dyDescent="0.2">
      <c r="A1796" s="12" t="s">
        <v>577</v>
      </c>
    </row>
    <row r="1797" spans="1:1" x14ac:dyDescent="0.2">
      <c r="A1797" s="11" t="s">
        <v>4754</v>
      </c>
    </row>
    <row r="1798" spans="1:1" x14ac:dyDescent="0.2">
      <c r="A1798" s="12" t="s">
        <v>4755</v>
      </c>
    </row>
    <row r="1799" spans="1:1" x14ac:dyDescent="0.2">
      <c r="A1799" s="11" t="s">
        <v>3905</v>
      </c>
    </row>
    <row r="1800" spans="1:1" x14ac:dyDescent="0.2">
      <c r="A1800" s="12" t="s">
        <v>3906</v>
      </c>
    </row>
    <row r="1801" spans="1:1" x14ac:dyDescent="0.2">
      <c r="A1801" s="11" t="s">
        <v>3900</v>
      </c>
    </row>
    <row r="1802" spans="1:1" x14ac:dyDescent="0.2">
      <c r="A1802" s="12" t="s">
        <v>3901</v>
      </c>
    </row>
    <row r="1803" spans="1:1" x14ac:dyDescent="0.2">
      <c r="A1803" s="11" t="s">
        <v>3925</v>
      </c>
    </row>
    <row r="1804" spans="1:1" x14ac:dyDescent="0.2">
      <c r="A1804" s="12" t="s">
        <v>3926</v>
      </c>
    </row>
    <row r="1805" spans="1:1" x14ac:dyDescent="0.2">
      <c r="A1805" s="11" t="s">
        <v>3889</v>
      </c>
    </row>
    <row r="1806" spans="1:1" x14ac:dyDescent="0.2">
      <c r="A1806" s="12" t="s">
        <v>3890</v>
      </c>
    </row>
    <row r="1807" spans="1:1" x14ac:dyDescent="0.2">
      <c r="A1807" s="11" t="s">
        <v>1099</v>
      </c>
    </row>
    <row r="1808" spans="1:1" x14ac:dyDescent="0.2">
      <c r="A1808" s="12" t="s">
        <v>1100</v>
      </c>
    </row>
    <row r="1809" spans="1:1" x14ac:dyDescent="0.2">
      <c r="A1809" s="11" t="s">
        <v>2714</v>
      </c>
    </row>
    <row r="1810" spans="1:1" x14ac:dyDescent="0.2">
      <c r="A1810" s="12" t="s">
        <v>2715</v>
      </c>
    </row>
    <row r="1811" spans="1:1" x14ac:dyDescent="0.2">
      <c r="A1811" s="11" t="s">
        <v>3733</v>
      </c>
    </row>
    <row r="1812" spans="1:1" x14ac:dyDescent="0.2">
      <c r="A1812" s="12" t="s">
        <v>3734</v>
      </c>
    </row>
    <row r="1813" spans="1:1" x14ac:dyDescent="0.2">
      <c r="A1813" s="11" t="s">
        <v>2968</v>
      </c>
    </row>
    <row r="1814" spans="1:1" x14ac:dyDescent="0.2">
      <c r="A1814" s="12" t="s">
        <v>2969</v>
      </c>
    </row>
    <row r="1815" spans="1:1" x14ac:dyDescent="0.2">
      <c r="A1815" s="11" t="s">
        <v>1917</v>
      </c>
    </row>
    <row r="1816" spans="1:1" x14ac:dyDescent="0.2">
      <c r="A1816" s="12" t="s">
        <v>1918</v>
      </c>
    </row>
    <row r="1817" spans="1:1" x14ac:dyDescent="0.2">
      <c r="A1817" s="11" t="s">
        <v>4594</v>
      </c>
    </row>
    <row r="1818" spans="1:1" x14ac:dyDescent="0.2">
      <c r="A1818" s="12" t="s">
        <v>4595</v>
      </c>
    </row>
    <row r="1819" spans="1:1" x14ac:dyDescent="0.2">
      <c r="A1819" s="11" t="s">
        <v>932</v>
      </c>
    </row>
    <row r="1820" spans="1:1" x14ac:dyDescent="0.2">
      <c r="A1820" s="12" t="s">
        <v>933</v>
      </c>
    </row>
    <row r="1821" spans="1:1" x14ac:dyDescent="0.2">
      <c r="A1821" s="11" t="s">
        <v>1887</v>
      </c>
    </row>
    <row r="1822" spans="1:1" x14ac:dyDescent="0.2">
      <c r="A1822" s="12" t="s">
        <v>1888</v>
      </c>
    </row>
    <row r="1823" spans="1:1" x14ac:dyDescent="0.2">
      <c r="A1823" s="11" t="s">
        <v>1877</v>
      </c>
    </row>
    <row r="1824" spans="1:1" x14ac:dyDescent="0.2">
      <c r="A1824" s="12" t="s">
        <v>1878</v>
      </c>
    </row>
    <row r="1825" spans="1:1" x14ac:dyDescent="0.2">
      <c r="A1825" s="11" t="s">
        <v>734</v>
      </c>
    </row>
    <row r="1826" spans="1:1" x14ac:dyDescent="0.2">
      <c r="A1826" s="12" t="s">
        <v>735</v>
      </c>
    </row>
    <row r="1827" spans="1:1" x14ac:dyDescent="0.2">
      <c r="A1827" s="11" t="s">
        <v>258</v>
      </c>
    </row>
    <row r="1828" spans="1:1" x14ac:dyDescent="0.2">
      <c r="A1828" s="12" t="s">
        <v>259</v>
      </c>
    </row>
    <row r="1829" spans="1:1" x14ac:dyDescent="0.2">
      <c r="A1829" s="11" t="s">
        <v>2007</v>
      </c>
    </row>
    <row r="1830" spans="1:1" x14ac:dyDescent="0.2">
      <c r="A1830" s="12" t="s">
        <v>2008</v>
      </c>
    </row>
    <row r="1831" spans="1:1" x14ac:dyDescent="0.2">
      <c r="A1831" s="11" t="s">
        <v>2548</v>
      </c>
    </row>
    <row r="1832" spans="1:1" x14ac:dyDescent="0.2">
      <c r="A1832" s="12" t="s">
        <v>2549</v>
      </c>
    </row>
    <row r="1833" spans="1:1" x14ac:dyDescent="0.2">
      <c r="A1833" s="11" t="s">
        <v>2510</v>
      </c>
    </row>
    <row r="1834" spans="1:1" x14ac:dyDescent="0.2">
      <c r="A1834" s="12" t="s">
        <v>2511</v>
      </c>
    </row>
    <row r="1835" spans="1:1" x14ac:dyDescent="0.2">
      <c r="A1835" s="11" t="s">
        <v>3244</v>
      </c>
    </row>
    <row r="1836" spans="1:1" x14ac:dyDescent="0.2">
      <c r="A1836" s="12" t="s">
        <v>2511</v>
      </c>
    </row>
    <row r="1837" spans="1:1" x14ac:dyDescent="0.2">
      <c r="A1837" s="11" t="s">
        <v>3043</v>
      </c>
    </row>
    <row r="1838" spans="1:1" x14ac:dyDescent="0.2">
      <c r="A1838" s="12" t="s">
        <v>3044</v>
      </c>
    </row>
    <row r="1839" spans="1:1" x14ac:dyDescent="0.2">
      <c r="A1839" s="11" t="s">
        <v>3869</v>
      </c>
    </row>
    <row r="1840" spans="1:1" x14ac:dyDescent="0.2">
      <c r="A1840" s="12" t="s">
        <v>3870</v>
      </c>
    </row>
    <row r="1841" spans="1:1" x14ac:dyDescent="0.2">
      <c r="A1841" s="11" t="s">
        <v>3973</v>
      </c>
    </row>
    <row r="1842" spans="1:1" x14ac:dyDescent="0.2">
      <c r="A1842" s="12" t="s">
        <v>3974</v>
      </c>
    </row>
    <row r="1843" spans="1:1" x14ac:dyDescent="0.2">
      <c r="A1843" s="11" t="s">
        <v>3749</v>
      </c>
    </row>
    <row r="1844" spans="1:1" x14ac:dyDescent="0.2">
      <c r="A1844" s="12" t="s">
        <v>3750</v>
      </c>
    </row>
    <row r="1845" spans="1:1" x14ac:dyDescent="0.2">
      <c r="A1845" s="11" t="s">
        <v>3743</v>
      </c>
    </row>
    <row r="1846" spans="1:1" x14ac:dyDescent="0.2">
      <c r="A1846" s="12" t="s">
        <v>3744</v>
      </c>
    </row>
    <row r="1847" spans="1:1" x14ac:dyDescent="0.2">
      <c r="A1847" s="11" t="s">
        <v>4823</v>
      </c>
    </row>
    <row r="1848" spans="1:1" x14ac:dyDescent="0.2">
      <c r="A1848" s="12" t="s">
        <v>4824</v>
      </c>
    </row>
    <row r="1849" spans="1:1" x14ac:dyDescent="0.2">
      <c r="A1849" s="11" t="s">
        <v>486</v>
      </c>
    </row>
    <row r="1850" spans="1:1" x14ac:dyDescent="0.2">
      <c r="A1850" s="12" t="s">
        <v>487</v>
      </c>
    </row>
    <row r="1851" spans="1:1" x14ac:dyDescent="0.2">
      <c r="A1851" s="11" t="s">
        <v>4298</v>
      </c>
    </row>
    <row r="1852" spans="1:1" x14ac:dyDescent="0.2">
      <c r="A1852" s="12" t="s">
        <v>4299</v>
      </c>
    </row>
    <row r="1853" spans="1:1" x14ac:dyDescent="0.2">
      <c r="A1853" s="11" t="s">
        <v>3258</v>
      </c>
    </row>
    <row r="1854" spans="1:1" x14ac:dyDescent="0.2">
      <c r="A1854" s="12" t="s">
        <v>3259</v>
      </c>
    </row>
    <row r="1855" spans="1:1" x14ac:dyDescent="0.2">
      <c r="A1855" s="11" t="s">
        <v>1693</v>
      </c>
    </row>
    <row r="1856" spans="1:1" x14ac:dyDescent="0.2">
      <c r="A1856" s="12" t="s">
        <v>1694</v>
      </c>
    </row>
    <row r="1857" spans="1:1" x14ac:dyDescent="0.2">
      <c r="A1857" s="11" t="s">
        <v>2136</v>
      </c>
    </row>
    <row r="1858" spans="1:1" x14ac:dyDescent="0.2">
      <c r="A1858" s="12" t="s">
        <v>2573</v>
      </c>
    </row>
    <row r="1859" spans="1:1" x14ac:dyDescent="0.2">
      <c r="A1859" s="12" t="s">
        <v>2592</v>
      </c>
    </row>
    <row r="1860" spans="1:1" x14ac:dyDescent="0.2">
      <c r="A1860" s="12" t="s">
        <v>2490</v>
      </c>
    </row>
    <row r="1861" spans="1:1" x14ac:dyDescent="0.2">
      <c r="A1861" s="12" t="s">
        <v>2137</v>
      </c>
    </row>
    <row r="1862" spans="1:1" x14ac:dyDescent="0.2">
      <c r="A1862" s="11" t="s">
        <v>3616</v>
      </c>
    </row>
    <row r="1863" spans="1:1" x14ac:dyDescent="0.2">
      <c r="A1863" s="12" t="s">
        <v>3617</v>
      </c>
    </row>
    <row r="1864" spans="1:1" x14ac:dyDescent="0.2">
      <c r="A1864" s="11" t="s">
        <v>4573</v>
      </c>
    </row>
    <row r="1865" spans="1:1" x14ac:dyDescent="0.2">
      <c r="A1865" s="12" t="s">
        <v>4574</v>
      </c>
    </row>
    <row r="1866" spans="1:1" x14ac:dyDescent="0.2">
      <c r="A1866" s="11" t="s">
        <v>616</v>
      </c>
    </row>
    <row r="1867" spans="1:1" x14ac:dyDescent="0.2">
      <c r="A1867" s="12" t="s">
        <v>617</v>
      </c>
    </row>
    <row r="1868" spans="1:1" x14ac:dyDescent="0.2">
      <c r="A1868" s="11" t="s">
        <v>1229</v>
      </c>
    </row>
    <row r="1869" spans="1:1" x14ac:dyDescent="0.2">
      <c r="A1869" s="12" t="s">
        <v>1230</v>
      </c>
    </row>
    <row r="1870" spans="1:1" x14ac:dyDescent="0.2">
      <c r="A1870" s="11" t="s">
        <v>2671</v>
      </c>
    </row>
    <row r="1871" spans="1:1" x14ac:dyDescent="0.2">
      <c r="A1871" s="12" t="s">
        <v>2672</v>
      </c>
    </row>
    <row r="1872" spans="1:1" x14ac:dyDescent="0.2">
      <c r="A1872" s="11" t="s">
        <v>2080</v>
      </c>
    </row>
    <row r="1873" spans="1:1" x14ac:dyDescent="0.2">
      <c r="A1873" s="12" t="s">
        <v>2081</v>
      </c>
    </row>
    <row r="1874" spans="1:1" x14ac:dyDescent="0.2">
      <c r="A1874" s="11" t="s">
        <v>536</v>
      </c>
    </row>
    <row r="1875" spans="1:1" x14ac:dyDescent="0.2">
      <c r="A1875" s="12" t="s">
        <v>537</v>
      </c>
    </row>
    <row r="1876" spans="1:1" x14ac:dyDescent="0.2">
      <c r="A1876" s="11" t="s">
        <v>942</v>
      </c>
    </row>
    <row r="1877" spans="1:1" x14ac:dyDescent="0.2">
      <c r="A1877" s="12" t="s">
        <v>943</v>
      </c>
    </row>
    <row r="1878" spans="1:1" x14ac:dyDescent="0.2">
      <c r="A1878" s="11" t="s">
        <v>689</v>
      </c>
    </row>
    <row r="1879" spans="1:1" x14ac:dyDescent="0.2">
      <c r="A1879" s="12" t="s">
        <v>690</v>
      </c>
    </row>
    <row r="1880" spans="1:1" x14ac:dyDescent="0.2">
      <c r="A1880" s="11" t="s">
        <v>541</v>
      </c>
    </row>
    <row r="1881" spans="1:1" x14ac:dyDescent="0.2">
      <c r="A1881" s="12" t="s">
        <v>542</v>
      </c>
    </row>
    <row r="1882" spans="1:1" x14ac:dyDescent="0.2">
      <c r="A1882" s="11" t="s">
        <v>927</v>
      </c>
    </row>
    <row r="1883" spans="1:1" x14ac:dyDescent="0.2">
      <c r="A1883" s="12" t="s">
        <v>928</v>
      </c>
    </row>
    <row r="1884" spans="1:1" x14ac:dyDescent="0.2">
      <c r="A1884" s="11" t="s">
        <v>3033</v>
      </c>
    </row>
    <row r="1885" spans="1:1" x14ac:dyDescent="0.2">
      <c r="A1885" s="12" t="s">
        <v>3034</v>
      </c>
    </row>
    <row r="1886" spans="1:1" x14ac:dyDescent="0.2">
      <c r="A1886" s="11" t="s">
        <v>1511</v>
      </c>
    </row>
    <row r="1887" spans="1:1" x14ac:dyDescent="0.2">
      <c r="A1887" s="12" t="s">
        <v>1512</v>
      </c>
    </row>
    <row r="1888" spans="1:1" x14ac:dyDescent="0.2">
      <c r="A1888" s="11" t="s">
        <v>1516</v>
      </c>
    </row>
    <row r="1889" spans="1:1" x14ac:dyDescent="0.2">
      <c r="A1889" s="12" t="s">
        <v>1517</v>
      </c>
    </row>
    <row r="1890" spans="1:1" x14ac:dyDescent="0.2">
      <c r="A1890" s="11" t="s">
        <v>178</v>
      </c>
    </row>
    <row r="1891" spans="1:1" x14ac:dyDescent="0.2">
      <c r="A1891" s="12" t="s">
        <v>179</v>
      </c>
    </row>
    <row r="1892" spans="1:1" x14ac:dyDescent="0.2">
      <c r="A1892" s="11" t="s">
        <v>3074</v>
      </c>
    </row>
    <row r="1893" spans="1:1" x14ac:dyDescent="0.2">
      <c r="A1893" s="12" t="s">
        <v>3075</v>
      </c>
    </row>
    <row r="1894" spans="1:1" x14ac:dyDescent="0.2">
      <c r="A1894" s="11" t="s">
        <v>1501</v>
      </c>
    </row>
    <row r="1895" spans="1:1" x14ac:dyDescent="0.2">
      <c r="A1895" s="12" t="s">
        <v>1502</v>
      </c>
    </row>
    <row r="1896" spans="1:1" x14ac:dyDescent="0.2">
      <c r="A1896" s="11" t="s">
        <v>3955</v>
      </c>
    </row>
    <row r="1897" spans="1:1" x14ac:dyDescent="0.2">
      <c r="A1897" s="12" t="s">
        <v>3956</v>
      </c>
    </row>
    <row r="1898" spans="1:1" x14ac:dyDescent="0.2">
      <c r="A1898" s="11" t="s">
        <v>2755</v>
      </c>
    </row>
    <row r="1899" spans="1:1" x14ac:dyDescent="0.2">
      <c r="A1899" s="12" t="s">
        <v>2756</v>
      </c>
    </row>
    <row r="1900" spans="1:1" x14ac:dyDescent="0.2">
      <c r="A1900" s="11" t="s">
        <v>2499</v>
      </c>
    </row>
    <row r="1901" spans="1:1" x14ac:dyDescent="0.2">
      <c r="A1901" s="12" t="s">
        <v>2500</v>
      </c>
    </row>
    <row r="1902" spans="1:1" x14ac:dyDescent="0.2">
      <c r="A1902" s="11" t="s">
        <v>1506</v>
      </c>
    </row>
    <row r="1903" spans="1:1" x14ac:dyDescent="0.2">
      <c r="A1903" s="12" t="s">
        <v>1507</v>
      </c>
    </row>
    <row r="1904" spans="1:1" x14ac:dyDescent="0.2">
      <c r="A1904" s="11" t="s">
        <v>165</v>
      </c>
    </row>
    <row r="1905" spans="1:1" x14ac:dyDescent="0.2">
      <c r="A1905" s="12" t="s">
        <v>166</v>
      </c>
    </row>
    <row r="1906" spans="1:1" x14ac:dyDescent="0.2">
      <c r="A1906" s="11" t="s">
        <v>310</v>
      </c>
    </row>
    <row r="1907" spans="1:1" x14ac:dyDescent="0.2">
      <c r="A1907" s="12" t="s">
        <v>311</v>
      </c>
    </row>
    <row r="1908" spans="1:1" x14ac:dyDescent="0.2">
      <c r="A1908" s="11" t="s">
        <v>1952</v>
      </c>
    </row>
    <row r="1909" spans="1:1" x14ac:dyDescent="0.2">
      <c r="A1909" s="12" t="s">
        <v>1953</v>
      </c>
    </row>
    <row r="1910" spans="1:1" x14ac:dyDescent="0.2">
      <c r="A1910" s="11" t="s">
        <v>5408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tabSelected="1" workbookViewId="0">
      <selection activeCell="A2" sqref="A2"/>
    </sheetView>
  </sheetViews>
  <sheetFormatPr baseColWidth="10" defaultRowHeight="12.75" x14ac:dyDescent="0.2"/>
  <cols>
    <col min="1" max="1" width="159.42578125" customWidth="1"/>
  </cols>
  <sheetData>
    <row r="1" spans="1:1" x14ac:dyDescent="0.2">
      <c r="A1" s="13" t="s">
        <v>5407</v>
      </c>
    </row>
    <row r="2" spans="1:1" x14ac:dyDescent="0.2">
      <c r="A2" s="14" t="s">
        <v>2989</v>
      </c>
    </row>
    <row r="3" spans="1:1" x14ac:dyDescent="0.2">
      <c r="A3" s="15" t="s">
        <v>2990</v>
      </c>
    </row>
    <row r="4" spans="1:1" ht="15" x14ac:dyDescent="0.25">
      <c r="A4" s="22" t="s">
        <v>4905</v>
      </c>
    </row>
    <row r="5" spans="1:1" x14ac:dyDescent="0.2">
      <c r="A5" s="16" t="s">
        <v>1173</v>
      </c>
    </row>
    <row r="6" spans="1:1" x14ac:dyDescent="0.2">
      <c r="A6" s="17" t="s">
        <v>1174</v>
      </c>
    </row>
    <row r="7" spans="1:1" ht="15" x14ac:dyDescent="0.25">
      <c r="A7" s="21" t="s">
        <v>4954</v>
      </c>
    </row>
    <row r="8" spans="1:1" x14ac:dyDescent="0.2">
      <c r="A8" s="18" t="s">
        <v>1521</v>
      </c>
    </row>
    <row r="9" spans="1:1" x14ac:dyDescent="0.2">
      <c r="A9" s="19" t="s">
        <v>1522</v>
      </c>
    </row>
    <row r="10" spans="1:1" ht="15" x14ac:dyDescent="0.25">
      <c r="A10" s="20" t="s">
        <v>4993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Données</vt:lpstr>
      <vt:lpstr>Catégorie de droit (A)</vt:lpstr>
      <vt:lpstr>Pays (ne pas modifier)</vt:lpstr>
      <vt:lpstr>Tableau dynamique</vt:lpstr>
      <vt:lpstr>Objectif visé</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bb</dc:creator>
  <cp:lastModifiedBy>Alexandre Magnin</cp:lastModifiedBy>
  <dcterms:created xsi:type="dcterms:W3CDTF">2013-09-03T15:59:55Z</dcterms:created>
  <dcterms:modified xsi:type="dcterms:W3CDTF">2014-02-03T15:40:19Z</dcterms:modified>
</cp:coreProperties>
</file>