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60" yWindow="5790" windowWidth="15480" windowHeight="6135" tabRatio="819"/>
  </bookViews>
  <sheets>
    <sheet name="Actual GB AAA" sheetId="5" r:id="rId1"/>
  </sheets>
  <definedNames>
    <definedName name="_xlnm._FilterDatabase" localSheetId="0" hidden="1">'Actual GB AAA'!$A$2:$CN$2</definedName>
    <definedName name="Budget">#REF!</definedName>
    <definedName name="Contract_type">OFFSET(#REF!,,,COUNTA(#REF!)-1)</definedName>
    <definedName name="Contracting_cpany">OFFSET(#REF!,,,COUNTA(#REF!)-1)</definedName>
    <definedName name="Cost_Center">OFFSET(#REF!,,,COUNTA(#REF!)-1)</definedName>
    <definedName name="Division">#REF!</definedName>
    <definedName name="Extended_CC">OFFSET(#REF!,,,COUNTA(#REF!)-1)</definedName>
    <definedName name="Info_HRO">OFFSET(#REF!,,,COUNTA(#REF!)-1)</definedName>
    <definedName name="List">OFFSET(#REF!,,,COUNTA(#REF!)-1)</definedName>
    <definedName name="SAP_CC">OFFSET(#REF!,,,COUNTA(#REF!)-1)</definedName>
    <definedName name="Site">OFFSET(#REF!,,,COUNTA(#REF!)-1)</definedName>
    <definedName name="Z_40BA2F2D_DF56_4E17_A67F_D2C311DFBE97_.wvu.FilterData" localSheetId="0" hidden="1">'Actual GB AAA'!$B$2:$BR$2</definedName>
  </definedNames>
  <calcPr calcId="145621"/>
  <customWorkbookViews>
    <customWorkbookView name="Maupoumé, Aurélie - Personal View" guid="{40BA2F2D-DF56-4E17-A67F-D2C311DFBE97}" mergeInterval="0" personalView="1" maximized="1" windowWidth="1920" windowHeight="868" tabRatio="879" activeSheetId="5"/>
  </customWorkbookViews>
</workbook>
</file>

<file path=xl/calcChain.xml><?xml version="1.0" encoding="utf-8"?>
<calcChain xmlns="http://schemas.openxmlformats.org/spreadsheetml/2006/main">
  <c r="BF1" i="5" l="1"/>
  <c r="BE1" i="5"/>
  <c r="BD1" i="5"/>
  <c r="BC1" i="5"/>
  <c r="BB1" i="5"/>
  <c r="BA1" i="5"/>
  <c r="AZ1" i="5"/>
  <c r="AY1" i="5"/>
  <c r="AX1" i="5"/>
  <c r="AW1" i="5"/>
  <c r="AV1" i="5"/>
  <c r="AU1" i="5"/>
  <c r="AT1" i="5"/>
  <c r="AS1" i="5"/>
  <c r="AR1" i="5"/>
  <c r="AQ1" i="5"/>
  <c r="AP1" i="5"/>
  <c r="AO1" i="5"/>
  <c r="AN1" i="5"/>
  <c r="AM1" i="5"/>
  <c r="AL1" i="5"/>
  <c r="AK1" i="5"/>
  <c r="AJ1" i="5"/>
  <c r="AI1" i="5"/>
  <c r="AH1" i="5"/>
  <c r="AG1" i="5"/>
  <c r="AF1" i="5"/>
  <c r="AE1" i="5"/>
  <c r="AD1" i="5"/>
  <c r="AC1" i="5"/>
  <c r="AB1" i="5"/>
  <c r="AA1" i="5"/>
  <c r="Z1" i="5"/>
  <c r="Y1" i="5"/>
</calcChain>
</file>

<file path=xl/comments1.xml><?xml version="1.0" encoding="utf-8"?>
<comments xmlns="http://schemas.openxmlformats.org/spreadsheetml/2006/main">
  <authors>
    <author>Lachowski, Peggy</author>
  </authors>
  <commentList>
    <comment ref="C2" authorId="0">
      <text>
        <r>
          <rPr>
            <b/>
            <sz val="8"/>
            <color indexed="81"/>
            <rFont val="Tahoma"/>
            <family val="2"/>
          </rPr>
          <t>Do not state any Entry months when there is a gap (when person missing from SAP)</t>
        </r>
      </text>
    </comment>
  </commentList>
</comments>
</file>

<file path=xl/sharedStrings.xml><?xml version="1.0" encoding="utf-8"?>
<sst xmlns="http://schemas.openxmlformats.org/spreadsheetml/2006/main" count="93" uniqueCount="77">
  <si>
    <t>Siglum</t>
  </si>
  <si>
    <t>Country</t>
  </si>
  <si>
    <t>Responsible
Manager</t>
  </si>
  <si>
    <t>First Name</t>
  </si>
  <si>
    <t>Position</t>
  </si>
  <si>
    <t>Contract Type</t>
  </si>
  <si>
    <t>Cost
Center</t>
  </si>
  <si>
    <t>RFP</t>
  </si>
  <si>
    <t>Name</t>
  </si>
  <si>
    <t>Site/
Working Location</t>
  </si>
  <si>
    <t>Contracting
Company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</si>
  <si>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</si>
  <si>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</si>
  <si>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</si>
  <si>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</si>
  <si>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</si>
  <si>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</si>
  <si>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</si>
  <si>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</si>
  <si>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</si>
  <si>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</si>
  <si>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</si>
  <si>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</si>
  <si>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Division/
Project</t>
  </si>
  <si>
    <t>= Leave</t>
  </si>
  <si>
    <t>Info for HRO</t>
  </si>
  <si>
    <t>Status Comment</t>
  </si>
  <si>
    <t>SAP Siglum</t>
  </si>
  <si>
    <t>GAP</t>
  </si>
  <si>
    <t>FTE in SAP</t>
  </si>
  <si>
    <t>Cost
Center SAP</t>
  </si>
  <si>
    <t>Comments</t>
  </si>
  <si>
    <t>Start of mission</t>
  </si>
  <si>
    <t>end of mission</t>
  </si>
  <si>
    <t>Covered by Budget</t>
  </si>
  <si>
    <t>SAP end of mission</t>
  </si>
  <si>
    <t xml:space="preserve"> Dep. Name</t>
  </si>
  <si>
    <t>Origin</t>
  </si>
  <si>
    <t>SAP cc</t>
  </si>
  <si>
    <t>SAP type of contract</t>
  </si>
  <si>
    <t>Today</t>
  </si>
  <si>
    <t>Average 2014</t>
  </si>
  <si>
    <t>Activity</t>
  </si>
  <si>
    <t>Division</t>
  </si>
  <si>
    <t>Type of contract</t>
  </si>
  <si>
    <t>Key Competence</t>
  </si>
  <si>
    <t>Mobility/Leavers</t>
  </si>
  <si>
    <t>Comment</t>
  </si>
  <si>
    <t>Status end of 2013</t>
  </si>
  <si>
    <t>Status 09/2013</t>
  </si>
  <si>
    <t>Average 2013</t>
  </si>
  <si>
    <t>Type of contract to check</t>
  </si>
  <si>
    <t>Status 31/03/2014</t>
  </si>
  <si>
    <t>Status 30/06/2014</t>
  </si>
  <si>
    <t>Status 30/09/2014</t>
  </si>
  <si>
    <t>Status 31/12/2014</t>
  </si>
  <si>
    <t>Shared Service</t>
  </si>
  <si>
    <t>Status 01/01/2015</t>
  </si>
  <si>
    <t>Jan_2014</t>
  </si>
  <si>
    <t>Feb_2014</t>
  </si>
  <si>
    <t>Mar_2014</t>
  </si>
  <si>
    <t>Apr_2014</t>
  </si>
  <si>
    <t>May_2014</t>
  </si>
  <si>
    <t>Jun_2014</t>
  </si>
  <si>
    <t>Jul_2014</t>
  </si>
  <si>
    <t>Aug_2014</t>
  </si>
  <si>
    <t>Sep_2014</t>
  </si>
  <si>
    <t>Oct_2014</t>
  </si>
  <si>
    <t>Nov_2014</t>
  </si>
  <si>
    <t>Dec_2014</t>
  </si>
  <si>
    <t>= check</t>
  </si>
  <si>
    <t>= PScontract</t>
  </si>
  <si>
    <t>Status Entry 2012</t>
  </si>
  <si>
    <t>Status Leave 2012</t>
  </si>
  <si>
    <t>Entry Date in EN</t>
  </si>
  <si>
    <t>ENK internal Mobility</t>
  </si>
  <si>
    <t>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</si>
</sst>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#,##0.0"/>
    <numFmt numFmtId="166" formatCode="_([$€-2]* #,##0.00_);_([$€-2]* \(#,##0.00\);_([$€-2]* &quot;-&quot;??_)"/>
  </numFmts>
  <fonts count="98" x14ac:knownFonts="1">
    <font>
      <sz val="10"/>
      <name val="Arial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8"/>
      <name val="Arial"/>
      <family val="2"/>
    </font>
    <font>
      <sz val="11"/>
      <color indexed="9"/>
      <name val="Arial"/>
      <family val="2"/>
    </font>
    <font>
      <sz val="11"/>
      <color indexed="20"/>
      <name val="Arial"/>
      <family val="2"/>
    </font>
    <font>
      <b/>
      <sz val="11"/>
      <color indexed="52"/>
      <name val="Arial"/>
      <family val="2"/>
    </font>
    <font>
      <b/>
      <sz val="11"/>
      <color indexed="9"/>
      <name val="Arial"/>
      <family val="2"/>
    </font>
    <font>
      <i/>
      <sz val="11"/>
      <color indexed="23"/>
      <name val="Arial"/>
      <family val="2"/>
    </font>
    <font>
      <sz val="11"/>
      <color indexed="17"/>
      <name val="Arial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1"/>
      <color indexed="62"/>
      <name val="Arial"/>
      <family val="2"/>
    </font>
    <font>
      <sz val="11"/>
      <color indexed="52"/>
      <name val="Arial"/>
      <family val="2"/>
    </font>
    <font>
      <b/>
      <sz val="11"/>
      <color indexed="63"/>
      <name val="Arial"/>
      <family val="2"/>
    </font>
    <font>
      <sz val="11"/>
      <color indexed="10"/>
      <name val="Arial"/>
      <family val="2"/>
    </font>
    <font>
      <sz val="10"/>
      <color indexed="8"/>
      <name val="Arial"/>
      <family val="2"/>
    </font>
    <font>
      <b/>
      <sz val="18"/>
      <color indexed="62"/>
      <name val="Cambria"/>
      <family val="2"/>
    </font>
    <font>
      <b/>
      <sz val="8"/>
      <color indexed="81"/>
      <name val="Tahoma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11"/>
      <color indexed="53"/>
      <name val="Calibri"/>
      <family val="2"/>
    </font>
    <font>
      <sz val="11"/>
      <color indexed="53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0"/>
      <color theme="0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b/>
      <sz val="11"/>
      <color indexed="8"/>
      <name val="Arial"/>
      <family val="2"/>
    </font>
    <font>
      <sz val="11"/>
      <color theme="0"/>
      <name val="Arial"/>
      <family val="2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0"/>
      <name val="Arial"/>
      <family val="2"/>
    </font>
    <font>
      <b/>
      <sz val="10"/>
      <color theme="1" tint="0.14999847407452621"/>
      <name val="Arial"/>
      <family val="2"/>
    </font>
    <font>
      <b/>
      <sz val="9"/>
      <color rgb="FFFF0000"/>
      <name val="Arial"/>
      <family val="2"/>
    </font>
    <font>
      <b/>
      <sz val="10"/>
      <color theme="3" tint="-0.249977111117893"/>
      <name val="Arial"/>
      <family val="2"/>
    </font>
  </fonts>
  <fills count="7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0"/>
      </patternFill>
    </fill>
    <fill>
      <patternFill patternType="solid">
        <fgColor indexed="14"/>
      </patternFill>
    </fill>
    <fill>
      <patternFill patternType="solid">
        <fgColor indexed="54"/>
      </patternFill>
    </fill>
    <fill>
      <patternFill patternType="solid">
        <fgColor indexed="23"/>
      </patternFill>
    </fill>
    <fill>
      <patternFill patternType="solid">
        <fgColor indexed="9"/>
      </patternFill>
    </fill>
    <fill>
      <patternFill patternType="solid">
        <fgColor indexed="5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66FF"/>
        <bgColor indexed="64"/>
      </patternFill>
    </fill>
  </fills>
  <borders count="2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3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970">
    <xf numFmtId="0" fontId="0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41" fillId="2" borderId="0" applyNumberFormat="0" applyBorder="0" applyAlignment="0" applyProtection="0"/>
    <xf numFmtId="0" fontId="41" fillId="3" borderId="0" applyNumberFormat="0" applyBorder="0" applyAlignment="0" applyProtection="0"/>
    <xf numFmtId="0" fontId="41" fillId="4" borderId="0" applyNumberFormat="0" applyBorder="0" applyAlignment="0" applyProtection="0"/>
    <xf numFmtId="0" fontId="41" fillId="5" borderId="0" applyNumberFormat="0" applyBorder="0" applyAlignment="0" applyProtection="0"/>
    <xf numFmtId="0" fontId="41" fillId="6" borderId="0" applyNumberFormat="0" applyBorder="0" applyAlignment="0" applyProtection="0"/>
    <xf numFmtId="0" fontId="41" fillId="7" borderId="0" applyNumberFormat="0" applyBorder="0" applyAlignment="0" applyProtection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41" fillId="8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5" borderId="0" applyNumberFormat="0" applyBorder="0" applyAlignment="0" applyProtection="0"/>
    <xf numFmtId="0" fontId="41" fillId="8" borderId="0" applyNumberFormat="0" applyBorder="0" applyAlignment="0" applyProtection="0"/>
    <xf numFmtId="0" fontId="41" fillId="11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42" fillId="12" borderId="0" applyNumberFormat="0" applyBorder="0" applyAlignment="0" applyProtection="0"/>
    <xf numFmtId="0" fontId="42" fillId="9" borderId="0" applyNumberFormat="0" applyBorder="0" applyAlignment="0" applyProtection="0"/>
    <xf numFmtId="0" fontId="42" fillId="10" borderId="0" applyNumberFormat="0" applyBorder="0" applyAlignment="0" applyProtection="0"/>
    <xf numFmtId="0" fontId="42" fillId="13" borderId="0" applyNumberFormat="0" applyBorder="0" applyAlignment="0" applyProtection="0"/>
    <xf numFmtId="0" fontId="42" fillId="14" borderId="0" applyNumberFormat="0" applyBorder="0" applyAlignment="0" applyProtection="0"/>
    <xf numFmtId="0" fontId="42" fillId="15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34" fillId="20" borderId="1" applyNumberFormat="0" applyAlignment="0" applyProtection="0"/>
    <xf numFmtId="0" fontId="35" fillId="0" borderId="0" applyNumberFormat="0" applyFill="0" applyBorder="0" applyAlignment="0" applyProtection="0"/>
    <xf numFmtId="0" fontId="43" fillId="3" borderId="0" applyNumberFormat="0" applyBorder="0" applyAlignment="0" applyProtection="0"/>
    <xf numFmtId="0" fontId="27" fillId="20" borderId="2" applyNumberFormat="0" applyAlignment="0" applyProtection="0"/>
    <xf numFmtId="0" fontId="26" fillId="4" borderId="0" applyNumberFormat="0" applyBorder="0" applyAlignment="0" applyProtection="0"/>
    <xf numFmtId="0" fontId="27" fillId="20" borderId="2" applyNumberFormat="0" applyAlignment="0" applyProtection="0"/>
    <xf numFmtId="0" fontId="44" fillId="20" borderId="2" applyNumberFormat="0" applyAlignment="0" applyProtection="0"/>
    <xf numFmtId="0" fontId="27" fillId="20" borderId="2" applyNumberFormat="0" applyAlignment="0" applyProtection="0"/>
    <xf numFmtId="0" fontId="28" fillId="21" borderId="3" applyNumberFormat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45" fillId="21" borderId="3" applyNumberFormat="0" applyAlignment="0" applyProtection="0"/>
    <xf numFmtId="0" fontId="21" fillId="22" borderId="5" applyNumberFormat="0" applyFont="0" applyAlignment="0" applyProtection="0"/>
    <xf numFmtId="0" fontId="31" fillId="7" borderId="2" applyNumberFormat="0" applyAlignment="0" applyProtection="0"/>
    <xf numFmtId="0" fontId="30" fillId="0" borderId="0" applyNumberFormat="0" applyFill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31" fillId="7" borderId="2" applyNumberFormat="0" applyAlignment="0" applyProtection="0"/>
    <xf numFmtId="0" fontId="31" fillId="7" borderId="2" applyNumberFormat="0" applyAlignment="0" applyProtection="0"/>
    <xf numFmtId="0" fontId="40" fillId="0" borderId="6" applyNumberFormat="0" applyFill="0" applyAlignment="0" applyProtection="0"/>
    <xf numFmtId="0" fontId="3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4" borderId="0" applyNumberFormat="0" applyBorder="0" applyAlignment="0" applyProtection="0"/>
    <xf numFmtId="0" fontId="26" fillId="4" borderId="0" applyNumberFormat="0" applyBorder="0" applyAlignment="0" applyProtection="0"/>
    <xf numFmtId="0" fontId="48" fillId="0" borderId="7" applyNumberFormat="0" applyFill="0" applyAlignment="0" applyProtection="0"/>
    <xf numFmtId="0" fontId="49" fillId="0" borderId="8" applyNumberFormat="0" applyFill="0" applyAlignment="0" applyProtection="0"/>
    <xf numFmtId="0" fontId="50" fillId="0" borderId="9" applyNumberFormat="0" applyFill="0" applyAlignment="0" applyProtection="0"/>
    <xf numFmtId="0" fontId="50" fillId="0" borderId="0" applyNumberFormat="0" applyFill="0" applyBorder="0" applyAlignment="0" applyProtection="0"/>
    <xf numFmtId="0" fontId="32" fillId="3" borderId="0" applyNumberFormat="0" applyBorder="0" applyAlignment="0" applyProtection="0"/>
    <xf numFmtId="0" fontId="51" fillId="7" borderId="2" applyNumberFormat="0" applyAlignment="0" applyProtection="0"/>
    <xf numFmtId="0" fontId="32" fillId="3" borderId="0" applyNumberFormat="0" applyBorder="0" applyAlignment="0" applyProtection="0"/>
    <xf numFmtId="0" fontId="52" fillId="0" borderId="4" applyNumberFormat="0" applyFill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21" fillId="22" borderId="5" applyNumberFormat="0" applyFont="0" applyAlignment="0" applyProtection="0"/>
    <xf numFmtId="0" fontId="21" fillId="22" borderId="5" applyNumberFormat="0" applyFont="0" applyAlignment="0" applyProtection="0"/>
    <xf numFmtId="0" fontId="21" fillId="22" borderId="5" applyNumberFormat="0" applyFont="0" applyAlignment="0" applyProtection="0"/>
    <xf numFmtId="0" fontId="53" fillId="20" borderId="1" applyNumberFormat="0" applyAlignment="0" applyProtection="0"/>
    <xf numFmtId="0" fontId="34" fillId="20" borderId="1" applyNumberFormat="0" applyAlignment="0" applyProtection="0"/>
    <xf numFmtId="0" fontId="26" fillId="4" borderId="0" applyNumberFormat="0" applyBorder="0" applyAlignment="0" applyProtection="0"/>
    <xf numFmtId="0" fontId="32" fillId="3" borderId="0" applyNumberFormat="0" applyBorder="0" applyAlignment="0" applyProtection="0"/>
    <xf numFmtId="0" fontId="34" fillId="20" borderId="1" applyNumberFormat="0" applyAlignment="0" applyProtection="0"/>
    <xf numFmtId="0" fontId="36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7" applyNumberFormat="0" applyFill="0" applyAlignment="0" applyProtection="0"/>
    <xf numFmtId="0" fontId="39" fillId="0" borderId="8" applyNumberFormat="0" applyFill="0" applyAlignment="0" applyProtection="0"/>
    <xf numFmtId="0" fontId="30" fillId="0" borderId="9" applyNumberFormat="0" applyFill="0" applyAlignment="0" applyProtection="0"/>
    <xf numFmtId="0" fontId="30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7" applyNumberFormat="0" applyFill="0" applyAlignment="0" applyProtection="0"/>
    <xf numFmtId="0" fontId="39" fillId="0" borderId="8" applyNumberFormat="0" applyFill="0" applyAlignment="0" applyProtection="0"/>
    <xf numFmtId="0" fontId="30" fillId="0" borderId="9" applyNumberFormat="0" applyFill="0" applyAlignment="0" applyProtection="0"/>
    <xf numFmtId="0" fontId="40" fillId="0" borderId="6" applyNumberFormat="0" applyFill="0" applyAlignment="0" applyProtection="0"/>
    <xf numFmtId="0" fontId="37" fillId="0" borderId="0" applyNumberFormat="0" applyFill="0" applyBorder="0" applyAlignment="0" applyProtection="0"/>
    <xf numFmtId="0" fontId="38" fillId="0" borderId="7" applyNumberFormat="0" applyFill="0" applyAlignment="0" applyProtection="0"/>
    <xf numFmtId="0" fontId="39" fillId="0" borderId="8" applyNumberFormat="0" applyFill="0" applyAlignment="0" applyProtection="0"/>
    <xf numFmtId="0" fontId="30" fillId="0" borderId="9" applyNumberFormat="0" applyFill="0" applyAlignment="0" applyProtection="0"/>
    <xf numFmtId="0" fontId="30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28" fillId="21" borderId="3" applyNumberFormat="0" applyAlignment="0" applyProtection="0"/>
    <xf numFmtId="0" fontId="29" fillId="0" borderId="4" applyNumberFormat="0" applyFill="0" applyAlignment="0" applyProtection="0"/>
    <xf numFmtId="0" fontId="3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28" fillId="21" borderId="3" applyNumberFormat="0" applyAlignment="0" applyProtection="0"/>
    <xf numFmtId="0" fontId="23" fillId="0" borderId="0"/>
    <xf numFmtId="0" fontId="20" fillId="0" borderId="0"/>
    <xf numFmtId="0" fontId="19" fillId="0" borderId="0"/>
    <xf numFmtId="0" fontId="19" fillId="0" borderId="0"/>
    <xf numFmtId="0" fontId="21" fillId="0" borderId="0"/>
    <xf numFmtId="0" fontId="24" fillId="26" borderId="0" applyNumberFormat="0" applyBorder="0" applyAlignment="0" applyProtection="0"/>
    <xf numFmtId="0" fontId="24" fillId="9" borderId="0" applyNumberFormat="0" applyBorder="0" applyAlignment="0" applyProtection="0"/>
    <xf numFmtId="0" fontId="24" fillId="22" borderId="0" applyNumberFormat="0" applyBorder="0" applyAlignment="0" applyProtection="0"/>
    <xf numFmtId="0" fontId="24" fillId="27" borderId="0" applyNumberFormat="0" applyBorder="0" applyAlignment="0" applyProtection="0"/>
    <xf numFmtId="0" fontId="24" fillId="8" borderId="0" applyNumberFormat="0" applyBorder="0" applyAlignment="0" applyProtection="0"/>
    <xf numFmtId="0" fontId="24" fillId="3" borderId="0" applyNumberFormat="0" applyBorder="0" applyAlignment="0" applyProtection="0"/>
    <xf numFmtId="0" fontId="24" fillId="28" borderId="0" applyNumberFormat="0" applyBorder="0" applyAlignment="0" applyProtection="0"/>
    <xf numFmtId="0" fontId="24" fillId="18" borderId="0" applyNumberFormat="0" applyBorder="0" applyAlignment="0" applyProtection="0"/>
    <xf numFmtId="0" fontId="24" fillId="20" borderId="0" applyNumberFormat="0" applyBorder="0" applyAlignment="0" applyProtection="0"/>
    <xf numFmtId="0" fontId="24" fillId="28" borderId="0" applyNumberFormat="0" applyBorder="0" applyAlignment="0" applyProtection="0"/>
    <xf numFmtId="0" fontId="24" fillId="7" borderId="0" applyNumberFormat="0" applyBorder="0" applyAlignment="0" applyProtection="0"/>
    <xf numFmtId="0" fontId="25" fillId="28" borderId="0" applyNumberFormat="0" applyBorder="0" applyAlignment="0" applyProtection="0"/>
    <xf numFmtId="0" fontId="25" fillId="18" borderId="0" applyNumberFormat="0" applyBorder="0" applyAlignment="0" applyProtection="0"/>
    <xf numFmtId="0" fontId="25" fillId="20" borderId="0" applyNumberFormat="0" applyBorder="0" applyAlignment="0" applyProtection="0"/>
    <xf numFmtId="0" fontId="25" fillId="28" borderId="0" applyNumberFormat="0" applyBorder="0" applyAlignment="0" applyProtection="0"/>
    <xf numFmtId="0" fontId="25" fillId="7" borderId="0" applyNumberFormat="0" applyBorder="0" applyAlignment="0" applyProtection="0"/>
    <xf numFmtId="0" fontId="25" fillId="14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29" borderId="0" applyNumberFormat="0" applyBorder="0" applyAlignment="0" applyProtection="0"/>
    <xf numFmtId="0" fontId="25" fillId="14" borderId="0" applyNumberFormat="0" applyBorder="0" applyAlignment="0" applyProtection="0"/>
    <xf numFmtId="0" fontId="25" fillId="11" borderId="0" applyNumberFormat="0" applyBorder="0" applyAlignment="0" applyProtection="0"/>
    <xf numFmtId="0" fontId="60" fillId="30" borderId="2" applyNumberFormat="0" applyAlignment="0" applyProtection="0"/>
    <xf numFmtId="0" fontId="61" fillId="0" borderId="10" applyNumberFormat="0" applyFill="0" applyAlignment="0" applyProtection="0"/>
    <xf numFmtId="0" fontId="32" fillId="5" borderId="0" applyNumberFormat="0" applyBorder="0" applyAlignment="0" applyProtection="0"/>
    <xf numFmtId="0" fontId="33" fillId="7" borderId="0" applyNumberFormat="0" applyBorder="0" applyAlignment="0" applyProtection="0"/>
    <xf numFmtId="0" fontId="21" fillId="0" borderId="0"/>
    <xf numFmtId="9" fontId="21" fillId="0" borderId="0" applyFont="0" applyFill="0" applyBorder="0" applyAlignment="0" applyProtection="0"/>
    <xf numFmtId="0" fontId="26" fillId="31" borderId="0" applyNumberFormat="0" applyBorder="0" applyAlignment="0" applyProtection="0"/>
    <xf numFmtId="0" fontId="34" fillId="30" borderId="1" applyNumberFormat="0" applyAlignment="0" applyProtection="0"/>
    <xf numFmtId="0" fontId="56" fillId="0" borderId="0" applyNumberFormat="0" applyFill="0" applyBorder="0" applyAlignment="0" applyProtection="0"/>
    <xf numFmtId="0" fontId="62" fillId="0" borderId="13" applyNumberFormat="0" applyFill="0" applyAlignment="0" applyProtection="0"/>
    <xf numFmtId="0" fontId="63" fillId="0" borderId="11" applyNumberFormat="0" applyFill="0" applyAlignment="0" applyProtection="0"/>
    <xf numFmtId="0" fontId="64" fillId="0" borderId="12" applyNumberFormat="0" applyFill="0" applyAlignment="0" applyProtection="0"/>
    <xf numFmtId="0" fontId="64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40" fillId="0" borderId="14" applyNumberFormat="0" applyFill="0" applyAlignment="0" applyProtection="0"/>
    <xf numFmtId="9" fontId="58" fillId="0" borderId="0" applyFont="0" applyFill="0" applyBorder="0" applyAlignment="0" applyProtection="0"/>
    <xf numFmtId="0" fontId="58" fillId="0" borderId="0"/>
    <xf numFmtId="0" fontId="58" fillId="22" borderId="5" applyNumberFormat="0" applyFont="0" applyAlignment="0" applyProtection="0"/>
    <xf numFmtId="9" fontId="19" fillId="0" borderId="0" applyFont="0" applyFill="0" applyBorder="0" applyAlignment="0" applyProtection="0"/>
    <xf numFmtId="0" fontId="66" fillId="0" borderId="0" applyNumberFormat="0" applyFill="0" applyBorder="0" applyAlignment="0" applyProtection="0"/>
    <xf numFmtId="0" fontId="67" fillId="0" borderId="15" applyNumberFormat="0" applyFill="0" applyAlignment="0" applyProtection="0"/>
    <xf numFmtId="0" fontId="68" fillId="0" borderId="16" applyNumberFormat="0" applyFill="0" applyAlignment="0" applyProtection="0"/>
    <xf numFmtId="0" fontId="69" fillId="0" borderId="17" applyNumberFormat="0" applyFill="0" applyAlignment="0" applyProtection="0"/>
    <xf numFmtId="0" fontId="69" fillId="0" borderId="0" applyNumberFormat="0" applyFill="0" applyBorder="0" applyAlignment="0" applyProtection="0"/>
    <xf numFmtId="0" fontId="70" fillId="32" borderId="0" applyNumberFormat="0" applyBorder="0" applyAlignment="0" applyProtection="0"/>
    <xf numFmtId="0" fontId="71" fillId="33" borderId="0" applyNumberFormat="0" applyBorder="0" applyAlignment="0" applyProtection="0"/>
    <xf numFmtId="0" fontId="72" fillId="34" borderId="0" applyNumberFormat="0" applyBorder="0" applyAlignment="0" applyProtection="0"/>
    <xf numFmtId="0" fontId="73" fillId="35" borderId="18" applyNumberFormat="0" applyAlignment="0" applyProtection="0"/>
    <xf numFmtId="0" fontId="74" fillId="36" borderId="19" applyNumberFormat="0" applyAlignment="0" applyProtection="0"/>
    <xf numFmtId="0" fontId="75" fillId="36" borderId="18" applyNumberFormat="0" applyAlignment="0" applyProtection="0"/>
    <xf numFmtId="0" fontId="76" fillId="0" borderId="20" applyNumberFormat="0" applyFill="0" applyAlignment="0" applyProtection="0"/>
    <xf numFmtId="0" fontId="59" fillId="37" borderId="21" applyNumberFormat="0" applyAlignment="0" applyProtection="0"/>
    <xf numFmtId="0" fontId="77" fillId="0" borderId="0" applyNumberFormat="0" applyFill="0" applyBorder="0" applyAlignment="0" applyProtection="0"/>
    <xf numFmtId="0" fontId="19" fillId="38" borderId="22" applyNumberFormat="0" applyFont="0" applyAlignment="0" applyProtection="0"/>
    <xf numFmtId="0" fontId="78" fillId="0" borderId="0" applyNumberFormat="0" applyFill="0" applyBorder="0" applyAlignment="0" applyProtection="0"/>
    <xf numFmtId="0" fontId="79" fillId="0" borderId="23" applyNumberFormat="0" applyFill="0" applyAlignment="0" applyProtection="0"/>
    <xf numFmtId="0" fontId="65" fillId="39" borderId="0" applyNumberFormat="0" applyBorder="0" applyAlignment="0" applyProtection="0"/>
    <xf numFmtId="0" fontId="19" fillId="40" borderId="0" applyNumberFormat="0" applyBorder="0" applyAlignment="0" applyProtection="0"/>
    <xf numFmtId="0" fontId="19" fillId="41" borderId="0" applyNumberFormat="0" applyBorder="0" applyAlignment="0" applyProtection="0"/>
    <xf numFmtId="0" fontId="65" fillId="42" borderId="0" applyNumberFormat="0" applyBorder="0" applyAlignment="0" applyProtection="0"/>
    <xf numFmtId="0" fontId="65" fillId="43" borderId="0" applyNumberFormat="0" applyBorder="0" applyAlignment="0" applyProtection="0"/>
    <xf numFmtId="0" fontId="19" fillId="44" borderId="0" applyNumberFormat="0" applyBorder="0" applyAlignment="0" applyProtection="0"/>
    <xf numFmtId="0" fontId="19" fillId="45" borderId="0" applyNumberFormat="0" applyBorder="0" applyAlignment="0" applyProtection="0"/>
    <xf numFmtId="0" fontId="65" fillId="46" borderId="0" applyNumberFormat="0" applyBorder="0" applyAlignment="0" applyProtection="0"/>
    <xf numFmtId="0" fontId="65" fillId="47" borderId="0" applyNumberFormat="0" applyBorder="0" applyAlignment="0" applyProtection="0"/>
    <xf numFmtId="0" fontId="19" fillId="48" borderId="0" applyNumberFormat="0" applyBorder="0" applyAlignment="0" applyProtection="0"/>
    <xf numFmtId="0" fontId="19" fillId="49" borderId="0" applyNumberFormat="0" applyBorder="0" applyAlignment="0" applyProtection="0"/>
    <xf numFmtId="0" fontId="65" fillId="50" borderId="0" applyNumberFormat="0" applyBorder="0" applyAlignment="0" applyProtection="0"/>
    <xf numFmtId="0" fontId="65" fillId="51" borderId="0" applyNumberFormat="0" applyBorder="0" applyAlignment="0" applyProtection="0"/>
    <xf numFmtId="0" fontId="19" fillId="52" borderId="0" applyNumberFormat="0" applyBorder="0" applyAlignment="0" applyProtection="0"/>
    <xf numFmtId="0" fontId="19" fillId="53" borderId="0" applyNumberFormat="0" applyBorder="0" applyAlignment="0" applyProtection="0"/>
    <xf numFmtId="0" fontId="65" fillId="54" borderId="0" applyNumberFormat="0" applyBorder="0" applyAlignment="0" applyProtection="0"/>
    <xf numFmtId="0" fontId="65" fillId="55" borderId="0" applyNumberFormat="0" applyBorder="0" applyAlignment="0" applyProtection="0"/>
    <xf numFmtId="0" fontId="19" fillId="56" borderId="0" applyNumberFormat="0" applyBorder="0" applyAlignment="0" applyProtection="0"/>
    <xf numFmtId="0" fontId="19" fillId="57" borderId="0" applyNumberFormat="0" applyBorder="0" applyAlignment="0" applyProtection="0"/>
    <xf numFmtId="0" fontId="65" fillId="58" borderId="0" applyNumberFormat="0" applyBorder="0" applyAlignment="0" applyProtection="0"/>
    <xf numFmtId="0" fontId="65" fillId="59" borderId="0" applyNumberFormat="0" applyBorder="0" applyAlignment="0" applyProtection="0"/>
    <xf numFmtId="0" fontId="19" fillId="60" borderId="0" applyNumberFormat="0" applyBorder="0" applyAlignment="0" applyProtection="0"/>
    <xf numFmtId="0" fontId="19" fillId="61" borderId="0" applyNumberFormat="0" applyBorder="0" applyAlignment="0" applyProtection="0"/>
    <xf numFmtId="0" fontId="65" fillId="62" borderId="0" applyNumberFormat="0" applyBorder="0" applyAlignment="0" applyProtection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41" fillId="2" borderId="0" applyNumberFormat="0" applyBorder="0" applyAlignment="0" applyProtection="0"/>
    <xf numFmtId="0" fontId="41" fillId="3" borderId="0" applyNumberFormat="0" applyBorder="0" applyAlignment="0" applyProtection="0"/>
    <xf numFmtId="0" fontId="41" fillId="4" borderId="0" applyNumberFormat="0" applyBorder="0" applyAlignment="0" applyProtection="0"/>
    <xf numFmtId="0" fontId="41" fillId="5" borderId="0" applyNumberFormat="0" applyBorder="0" applyAlignment="0" applyProtection="0"/>
    <xf numFmtId="0" fontId="41" fillId="6" borderId="0" applyNumberFormat="0" applyBorder="0" applyAlignment="0" applyProtection="0"/>
    <xf numFmtId="0" fontId="41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41" fillId="8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5" borderId="0" applyNumberFormat="0" applyBorder="0" applyAlignment="0" applyProtection="0"/>
    <xf numFmtId="0" fontId="41" fillId="8" borderId="0" applyNumberFormat="0" applyBorder="0" applyAlignment="0" applyProtection="0"/>
    <xf numFmtId="0" fontId="41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42" fillId="12" borderId="0" applyNumberFormat="0" applyBorder="0" applyAlignment="0" applyProtection="0"/>
    <xf numFmtId="0" fontId="42" fillId="9" borderId="0" applyNumberFormat="0" applyBorder="0" applyAlignment="0" applyProtection="0"/>
    <xf numFmtId="0" fontId="42" fillId="10" borderId="0" applyNumberFormat="0" applyBorder="0" applyAlignment="0" applyProtection="0"/>
    <xf numFmtId="0" fontId="42" fillId="13" borderId="0" applyNumberFormat="0" applyBorder="0" applyAlignment="0" applyProtection="0"/>
    <xf numFmtId="0" fontId="42" fillId="14" borderId="0" applyNumberFormat="0" applyBorder="0" applyAlignment="0" applyProtection="0"/>
    <xf numFmtId="0" fontId="42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3" borderId="0" applyNumberFormat="0" applyBorder="0" applyAlignment="0" applyProtection="0"/>
    <xf numFmtId="0" fontId="25" fillId="19" borderId="0" applyNumberFormat="0" applyBorder="0" applyAlignment="0" applyProtection="0"/>
    <xf numFmtId="0" fontId="43" fillId="3" borderId="0" applyNumberFormat="0" applyBorder="0" applyAlignment="0" applyProtection="0"/>
    <xf numFmtId="0" fontId="27" fillId="20" borderId="2" applyNumberFormat="0" applyAlignment="0" applyProtection="0"/>
    <xf numFmtId="0" fontId="44" fillId="20" borderId="2" applyNumberFormat="0" applyAlignment="0" applyProtection="0"/>
    <xf numFmtId="0" fontId="29" fillId="0" borderId="4" applyNumberFormat="0" applyFill="0" applyAlignment="0" applyProtection="0"/>
    <xf numFmtId="0" fontId="45" fillId="21" borderId="3" applyNumberFormat="0" applyAlignment="0" applyProtection="0"/>
    <xf numFmtId="0" fontId="46" fillId="0" borderId="0" applyNumberFormat="0" applyFill="0" applyBorder="0" applyAlignment="0" applyProtection="0"/>
    <xf numFmtId="0" fontId="47" fillId="4" borderId="0" applyNumberFormat="0" applyBorder="0" applyAlignment="0" applyProtection="0"/>
    <xf numFmtId="0" fontId="48" fillId="0" borderId="7" applyNumberFormat="0" applyFill="0" applyAlignment="0" applyProtection="0"/>
    <xf numFmtId="0" fontId="49" fillId="0" borderId="8" applyNumberFormat="0" applyFill="0" applyAlignment="0" applyProtection="0"/>
    <xf numFmtId="0" fontId="50" fillId="0" borderId="9" applyNumberFormat="0" applyFill="0" applyAlignment="0" applyProtection="0"/>
    <xf numFmtId="0" fontId="50" fillId="0" borderId="0" applyNumberFormat="0" applyFill="0" applyBorder="0" applyAlignment="0" applyProtection="0"/>
    <xf numFmtId="0" fontId="51" fillId="7" borderId="2" applyNumberFormat="0" applyAlignment="0" applyProtection="0"/>
    <xf numFmtId="0" fontId="32" fillId="3" borderId="0" applyNumberFormat="0" applyBorder="0" applyAlignment="0" applyProtection="0"/>
    <xf numFmtId="0" fontId="52" fillId="0" borderId="4" applyNumberFormat="0" applyFill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21" fillId="22" borderId="5" applyNumberFormat="0" applyFont="0" applyAlignment="0" applyProtection="0"/>
    <xf numFmtId="0" fontId="53" fillId="20" borderId="1" applyNumberFormat="0" applyAlignment="0" applyProtection="0"/>
    <xf numFmtId="0" fontId="26" fillId="4" borderId="0" applyNumberFormat="0" applyBorder="0" applyAlignment="0" applyProtection="0"/>
    <xf numFmtId="0" fontId="34" fillId="20" borderId="1" applyNumberFormat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7" applyNumberFormat="0" applyFill="0" applyAlignment="0" applyProtection="0"/>
    <xf numFmtId="0" fontId="39" fillId="0" borderId="8" applyNumberFormat="0" applyFill="0" applyAlignment="0" applyProtection="0"/>
    <xf numFmtId="0" fontId="30" fillId="0" borderId="9" applyNumberFormat="0" applyFill="0" applyAlignment="0" applyProtection="0"/>
    <xf numFmtId="0" fontId="30" fillId="0" borderId="0" applyNumberFormat="0" applyFill="0" applyBorder="0" applyAlignment="0" applyProtection="0"/>
    <xf numFmtId="0" fontId="40" fillId="0" borderId="6" applyNumberFormat="0" applyFill="0" applyAlignment="0" applyProtection="0"/>
    <xf numFmtId="0" fontId="54" fillId="0" borderId="0" applyNumberFormat="0" applyFill="0" applyBorder="0" applyAlignment="0" applyProtection="0"/>
    <xf numFmtId="0" fontId="24" fillId="26" borderId="0" applyNumberFormat="0" applyBorder="0" applyAlignment="0" applyProtection="0"/>
    <xf numFmtId="0" fontId="24" fillId="9" borderId="0" applyNumberFormat="0" applyBorder="0" applyAlignment="0" applyProtection="0"/>
    <xf numFmtId="0" fontId="24" fillId="22" borderId="0" applyNumberFormat="0" applyBorder="0" applyAlignment="0" applyProtection="0"/>
    <xf numFmtId="0" fontId="24" fillId="27" borderId="0" applyNumberFormat="0" applyBorder="0" applyAlignment="0" applyProtection="0"/>
    <xf numFmtId="0" fontId="24" fillId="8" borderId="0" applyNumberFormat="0" applyBorder="0" applyAlignment="0" applyProtection="0"/>
    <xf numFmtId="0" fontId="24" fillId="3" borderId="0" applyNumberFormat="0" applyBorder="0" applyAlignment="0" applyProtection="0"/>
    <xf numFmtId="0" fontId="24" fillId="28" borderId="0" applyNumberFormat="0" applyBorder="0" applyAlignment="0" applyProtection="0"/>
    <xf numFmtId="0" fontId="24" fillId="18" borderId="0" applyNumberFormat="0" applyBorder="0" applyAlignment="0" applyProtection="0"/>
    <xf numFmtId="0" fontId="24" fillId="20" borderId="0" applyNumberFormat="0" applyBorder="0" applyAlignment="0" applyProtection="0"/>
    <xf numFmtId="0" fontId="24" fillId="28" borderId="0" applyNumberFormat="0" applyBorder="0" applyAlignment="0" applyProtection="0"/>
    <xf numFmtId="0" fontId="24" fillId="7" borderId="0" applyNumberFormat="0" applyBorder="0" applyAlignment="0" applyProtection="0"/>
    <xf numFmtId="0" fontId="25" fillId="28" borderId="0" applyNumberFormat="0" applyBorder="0" applyAlignment="0" applyProtection="0"/>
    <xf numFmtId="0" fontId="25" fillId="18" borderId="0" applyNumberFormat="0" applyBorder="0" applyAlignment="0" applyProtection="0"/>
    <xf numFmtId="0" fontId="25" fillId="20" borderId="0" applyNumberFormat="0" applyBorder="0" applyAlignment="0" applyProtection="0"/>
    <xf numFmtId="0" fontId="25" fillId="28" borderId="0" applyNumberFormat="0" applyBorder="0" applyAlignment="0" applyProtection="0"/>
    <xf numFmtId="0" fontId="25" fillId="7" borderId="0" applyNumberFormat="0" applyBorder="0" applyAlignment="0" applyProtection="0"/>
    <xf numFmtId="0" fontId="25" fillId="14" borderId="0" applyNumberFormat="0" applyBorder="0" applyAlignment="0" applyProtection="0"/>
    <xf numFmtId="0" fontId="25" fillId="29" borderId="0" applyNumberFormat="0" applyBorder="0" applyAlignment="0" applyProtection="0"/>
    <xf numFmtId="0" fontId="25" fillId="11" borderId="0" applyNumberFormat="0" applyBorder="0" applyAlignment="0" applyProtection="0"/>
    <xf numFmtId="0" fontId="60" fillId="30" borderId="2" applyNumberFormat="0" applyAlignment="0" applyProtection="0"/>
    <xf numFmtId="0" fontId="61" fillId="0" borderId="10" applyNumberFormat="0" applyFill="0" applyAlignment="0" applyProtection="0"/>
    <xf numFmtId="0" fontId="32" fillId="5" borderId="0" applyNumberFormat="0" applyBorder="0" applyAlignment="0" applyProtection="0"/>
    <xf numFmtId="0" fontId="33" fillId="7" borderId="0" applyNumberFormat="0" applyBorder="0" applyAlignment="0" applyProtection="0"/>
    <xf numFmtId="0" fontId="58" fillId="0" borderId="0"/>
    <xf numFmtId="9" fontId="58" fillId="0" borderId="0" applyFont="0" applyFill="0" applyBorder="0" applyAlignment="0" applyProtection="0"/>
    <xf numFmtId="0" fontId="26" fillId="31" borderId="0" applyNumberFormat="0" applyBorder="0" applyAlignment="0" applyProtection="0"/>
    <xf numFmtId="0" fontId="34" fillId="30" borderId="1" applyNumberFormat="0" applyAlignment="0" applyProtection="0"/>
    <xf numFmtId="0" fontId="56" fillId="0" borderId="0" applyNumberFormat="0" applyFill="0" applyBorder="0" applyAlignment="0" applyProtection="0"/>
    <xf numFmtId="0" fontId="62" fillId="0" borderId="13" applyNumberFormat="0" applyFill="0" applyAlignment="0" applyProtection="0"/>
    <xf numFmtId="0" fontId="63" fillId="0" borderId="11" applyNumberFormat="0" applyFill="0" applyAlignment="0" applyProtection="0"/>
    <xf numFmtId="0" fontId="64" fillId="0" borderId="12" applyNumberFormat="0" applyFill="0" applyAlignment="0" applyProtection="0"/>
    <xf numFmtId="0" fontId="64" fillId="0" borderId="0" applyNumberFormat="0" applyFill="0" applyBorder="0" applyAlignment="0" applyProtection="0"/>
    <xf numFmtId="0" fontId="40" fillId="0" borderId="14" applyNumberFormat="0" applyFill="0" applyAlignment="0" applyProtection="0"/>
    <xf numFmtId="0" fontId="21" fillId="22" borderId="5" applyNumberFormat="0" applyFont="0" applyAlignment="0" applyProtection="0"/>
    <xf numFmtId="9" fontId="21" fillId="0" borderId="0" applyFont="0" applyFill="0" applyBorder="0" applyAlignment="0" applyProtection="0"/>
    <xf numFmtId="0" fontId="18" fillId="0" borderId="0"/>
    <xf numFmtId="0" fontId="17" fillId="0" borderId="0"/>
    <xf numFmtId="0" fontId="17" fillId="40" borderId="0" applyNumberFormat="0" applyBorder="0" applyAlignment="0" applyProtection="0"/>
    <xf numFmtId="0" fontId="17" fillId="41" borderId="0" applyNumberFormat="0" applyBorder="0" applyAlignment="0" applyProtection="0"/>
    <xf numFmtId="0" fontId="16" fillId="22" borderId="5" applyNumberFormat="0" applyFont="0" applyAlignment="0" applyProtection="0"/>
    <xf numFmtId="0" fontId="16" fillId="22" borderId="5" applyNumberFormat="0" applyFont="0" applyAlignment="0" applyProtection="0"/>
    <xf numFmtId="0" fontId="16" fillId="22" borderId="5" applyNumberFormat="0" applyFont="0" applyAlignment="0" applyProtection="0"/>
    <xf numFmtId="0" fontId="16" fillId="22" borderId="5" applyNumberFormat="0" applyFont="0" applyAlignment="0" applyProtection="0"/>
    <xf numFmtId="0" fontId="16" fillId="0" borderId="0"/>
    <xf numFmtId="0" fontId="15" fillId="0" borderId="0"/>
    <xf numFmtId="0" fontId="15" fillId="0" borderId="0"/>
    <xf numFmtId="0" fontId="15" fillId="0" borderId="0"/>
    <xf numFmtId="0" fontId="16" fillId="0" borderId="0"/>
    <xf numFmtId="0" fontId="16" fillId="0" borderId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6" fillId="0" borderId="0"/>
    <xf numFmtId="0" fontId="16" fillId="22" borderId="5" applyNumberFormat="0" applyFont="0" applyAlignment="0" applyProtection="0"/>
    <xf numFmtId="9" fontId="15" fillId="0" borderId="0" applyFont="0" applyFill="0" applyBorder="0" applyAlignment="0" applyProtection="0"/>
    <xf numFmtId="0" fontId="15" fillId="38" borderId="22" applyNumberFormat="0" applyFont="0" applyAlignment="0" applyProtection="0"/>
    <xf numFmtId="0" fontId="15" fillId="40" borderId="0" applyNumberFormat="0" applyBorder="0" applyAlignment="0" applyProtection="0"/>
    <xf numFmtId="0" fontId="15" fillId="41" borderId="0" applyNumberFormat="0" applyBorder="0" applyAlignment="0" applyProtection="0"/>
    <xf numFmtId="0" fontId="15" fillId="44" borderId="0" applyNumberFormat="0" applyBorder="0" applyAlignment="0" applyProtection="0"/>
    <xf numFmtId="0" fontId="15" fillId="45" borderId="0" applyNumberFormat="0" applyBorder="0" applyAlignment="0" applyProtection="0"/>
    <xf numFmtId="0" fontId="15" fillId="48" borderId="0" applyNumberFormat="0" applyBorder="0" applyAlignment="0" applyProtection="0"/>
    <xf numFmtId="0" fontId="15" fillId="49" borderId="0" applyNumberFormat="0" applyBorder="0" applyAlignment="0" applyProtection="0"/>
    <xf numFmtId="0" fontId="15" fillId="52" borderId="0" applyNumberFormat="0" applyBorder="0" applyAlignment="0" applyProtection="0"/>
    <xf numFmtId="0" fontId="15" fillId="53" borderId="0" applyNumberFormat="0" applyBorder="0" applyAlignment="0" applyProtection="0"/>
    <xf numFmtId="0" fontId="15" fillId="56" borderId="0" applyNumberFormat="0" applyBorder="0" applyAlignment="0" applyProtection="0"/>
    <xf numFmtId="0" fontId="15" fillId="57" borderId="0" applyNumberFormat="0" applyBorder="0" applyAlignment="0" applyProtection="0"/>
    <xf numFmtId="0" fontId="15" fillId="60" borderId="0" applyNumberFormat="0" applyBorder="0" applyAlignment="0" applyProtection="0"/>
    <xf numFmtId="0" fontId="15" fillId="61" borderId="0" applyNumberFormat="0" applyBorder="0" applyAlignment="0" applyProtection="0"/>
    <xf numFmtId="0" fontId="16" fillId="22" borderId="5" applyNumberFormat="0" applyFont="0" applyAlignment="0" applyProtection="0"/>
    <xf numFmtId="0" fontId="16" fillId="0" borderId="0"/>
    <xf numFmtId="9" fontId="16" fillId="0" borderId="0" applyFont="0" applyFill="0" applyBorder="0" applyAlignment="0" applyProtection="0"/>
    <xf numFmtId="0" fontId="16" fillId="22" borderId="5" applyNumberFormat="0" applyFont="0" applyAlignment="0" applyProtection="0"/>
    <xf numFmtId="9" fontId="16" fillId="0" borderId="0" applyFont="0" applyFill="0" applyBorder="0" applyAlignment="0" applyProtection="0"/>
    <xf numFmtId="0" fontId="15" fillId="0" borderId="0"/>
    <xf numFmtId="0" fontId="15" fillId="0" borderId="0"/>
    <xf numFmtId="0" fontId="15" fillId="40" borderId="0" applyNumberFormat="0" applyBorder="0" applyAlignment="0" applyProtection="0"/>
    <xf numFmtId="0" fontId="15" fillId="41" borderId="0" applyNumberFormat="0" applyBorder="0" applyAlignment="0" applyProtection="0"/>
    <xf numFmtId="0" fontId="16" fillId="0" borderId="0"/>
    <xf numFmtId="0" fontId="14" fillId="0" borderId="0"/>
    <xf numFmtId="0" fontId="41" fillId="3" borderId="0" applyNumberFormat="0" applyBorder="0" applyAlignment="0" applyProtection="0"/>
    <xf numFmtId="0" fontId="41" fillId="4" borderId="0" applyNumberFormat="0" applyBorder="0" applyAlignment="0" applyProtection="0"/>
    <xf numFmtId="0" fontId="41" fillId="5" borderId="0" applyNumberFormat="0" applyBorder="0" applyAlignment="0" applyProtection="0"/>
    <xf numFmtId="0" fontId="41" fillId="6" borderId="0" applyNumberFormat="0" applyBorder="0" applyAlignment="0" applyProtection="0"/>
    <xf numFmtId="0" fontId="41" fillId="7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5" borderId="0" applyNumberFormat="0" applyBorder="0" applyAlignment="0" applyProtection="0"/>
    <xf numFmtId="0" fontId="41" fillId="8" borderId="0" applyNumberFormat="0" applyBorder="0" applyAlignment="0" applyProtection="0"/>
    <xf numFmtId="0" fontId="41" fillId="11" borderId="0" applyNumberFormat="0" applyBorder="0" applyAlignment="0" applyProtection="0"/>
    <xf numFmtId="0" fontId="42" fillId="12" borderId="0" applyNumberFormat="0" applyBorder="0" applyAlignment="0" applyProtection="0"/>
    <xf numFmtId="0" fontId="42" fillId="9" borderId="0" applyNumberFormat="0" applyBorder="0" applyAlignment="0" applyProtection="0"/>
    <xf numFmtId="0" fontId="42" fillId="10" borderId="0" applyNumberFormat="0" applyBorder="0" applyAlignment="0" applyProtection="0"/>
    <xf numFmtId="0" fontId="42" fillId="13" borderId="0" applyNumberFormat="0" applyBorder="0" applyAlignment="0" applyProtection="0"/>
    <xf numFmtId="0" fontId="42" fillId="14" borderId="0" applyNumberFormat="0" applyBorder="0" applyAlignment="0" applyProtection="0"/>
    <xf numFmtId="0" fontId="42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43" fillId="3" borderId="0" applyNumberFormat="0" applyBorder="0" applyAlignment="0" applyProtection="0"/>
    <xf numFmtId="0" fontId="45" fillId="21" borderId="3" applyNumberFormat="0" applyAlignment="0" applyProtection="0"/>
    <xf numFmtId="0" fontId="47" fillId="4" borderId="0" applyNumberFormat="0" applyBorder="0" applyAlignment="0" applyProtection="0"/>
    <xf numFmtId="0" fontId="48" fillId="0" borderId="7" applyNumberFormat="0" applyFill="0" applyAlignment="0" applyProtection="0"/>
    <xf numFmtId="0" fontId="49" fillId="0" borderId="8" applyNumberFormat="0" applyFill="0" applyAlignment="0" applyProtection="0"/>
    <xf numFmtId="0" fontId="50" fillId="0" borderId="9" applyNumberFormat="0" applyFill="0" applyAlignment="0" applyProtection="0"/>
    <xf numFmtId="0" fontId="50" fillId="0" borderId="0" applyNumberFormat="0" applyFill="0" applyBorder="0" applyAlignment="0" applyProtection="0"/>
    <xf numFmtId="0" fontId="52" fillId="0" borderId="4" applyNumberFormat="0" applyFill="0" applyAlignment="0" applyProtection="0"/>
    <xf numFmtId="0" fontId="13" fillId="0" borderId="0"/>
    <xf numFmtId="0" fontId="13" fillId="0" borderId="0"/>
    <xf numFmtId="0" fontId="80" fillId="0" borderId="0"/>
    <xf numFmtId="0" fontId="37" fillId="0" borderId="0" applyNumberFormat="0" applyFill="0" applyBorder="0" applyAlignment="0" applyProtection="0"/>
    <xf numFmtId="0" fontId="40" fillId="0" borderId="6" applyNumberFormat="0" applyFill="0" applyAlignment="0" applyProtection="0"/>
    <xf numFmtId="0" fontId="12" fillId="0" borderId="0"/>
    <xf numFmtId="0" fontId="12" fillId="0" borderId="0"/>
    <xf numFmtId="0" fontId="12" fillId="0" borderId="0"/>
    <xf numFmtId="0" fontId="10" fillId="0" borderId="0"/>
    <xf numFmtId="0" fontId="9" fillId="0" borderId="0"/>
    <xf numFmtId="0" fontId="11" fillId="0" borderId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11" fillId="0" borderId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22" borderId="5" applyNumberFormat="0" applyFont="0" applyAlignment="0" applyProtection="0"/>
    <xf numFmtId="9" fontId="8" fillId="0" borderId="0" applyFont="0" applyFill="0" applyBorder="0" applyAlignment="0" applyProtection="0"/>
    <xf numFmtId="0" fontId="8" fillId="38" borderId="22" applyNumberFormat="0" applyFont="0" applyAlignment="0" applyProtection="0"/>
    <xf numFmtId="0" fontId="8" fillId="40" borderId="0" applyNumberFormat="0" applyBorder="0" applyAlignment="0" applyProtection="0"/>
    <xf numFmtId="0" fontId="8" fillId="41" borderId="0" applyNumberFormat="0" applyBorder="0" applyAlignment="0" applyProtection="0"/>
    <xf numFmtId="0" fontId="8" fillId="44" borderId="0" applyNumberFormat="0" applyBorder="0" applyAlignment="0" applyProtection="0"/>
    <xf numFmtId="0" fontId="8" fillId="45" borderId="0" applyNumberFormat="0" applyBorder="0" applyAlignment="0" applyProtection="0"/>
    <xf numFmtId="0" fontId="8" fillId="48" borderId="0" applyNumberFormat="0" applyBorder="0" applyAlignment="0" applyProtection="0"/>
    <xf numFmtId="0" fontId="8" fillId="49" borderId="0" applyNumberFormat="0" applyBorder="0" applyAlignment="0" applyProtection="0"/>
    <xf numFmtId="0" fontId="8" fillId="52" borderId="0" applyNumberFormat="0" applyBorder="0" applyAlignment="0" applyProtection="0"/>
    <xf numFmtId="0" fontId="8" fillId="53" borderId="0" applyNumberFormat="0" applyBorder="0" applyAlignment="0" applyProtection="0"/>
    <xf numFmtId="0" fontId="8" fillId="56" borderId="0" applyNumberFormat="0" applyBorder="0" applyAlignment="0" applyProtection="0"/>
    <xf numFmtId="0" fontId="8" fillId="57" borderId="0" applyNumberFormat="0" applyBorder="0" applyAlignment="0" applyProtection="0"/>
    <xf numFmtId="0" fontId="8" fillId="60" borderId="0" applyNumberFormat="0" applyBorder="0" applyAlignment="0" applyProtection="0"/>
    <xf numFmtId="0" fontId="8" fillId="61" borderId="0" applyNumberFormat="0" applyBorder="0" applyAlignment="0" applyProtection="0"/>
    <xf numFmtId="0" fontId="11" fillId="22" borderId="5" applyNumberFormat="0" applyFont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22" borderId="5" applyNumberFormat="0" applyFont="0" applyAlignment="0" applyProtection="0"/>
    <xf numFmtId="9" fontId="11" fillId="0" borderId="0" applyFont="0" applyFill="0" applyBorder="0" applyAlignment="0" applyProtection="0"/>
    <xf numFmtId="0" fontId="8" fillId="0" borderId="0"/>
    <xf numFmtId="0" fontId="8" fillId="0" borderId="0"/>
    <xf numFmtId="0" fontId="8" fillId="40" borderId="0" applyNumberFormat="0" applyBorder="0" applyAlignment="0" applyProtection="0"/>
    <xf numFmtId="0" fontId="8" fillId="41" borderId="0" applyNumberFormat="0" applyBorder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22" borderId="5" applyNumberFormat="0" applyFont="0" applyAlignment="0" applyProtection="0"/>
    <xf numFmtId="9" fontId="8" fillId="0" borderId="0" applyFont="0" applyFill="0" applyBorder="0" applyAlignment="0" applyProtection="0"/>
    <xf numFmtId="0" fontId="8" fillId="38" borderId="22" applyNumberFormat="0" applyFont="0" applyAlignment="0" applyProtection="0"/>
    <xf numFmtId="0" fontId="8" fillId="40" borderId="0" applyNumberFormat="0" applyBorder="0" applyAlignment="0" applyProtection="0"/>
    <xf numFmtId="0" fontId="8" fillId="41" borderId="0" applyNumberFormat="0" applyBorder="0" applyAlignment="0" applyProtection="0"/>
    <xf numFmtId="0" fontId="8" fillId="44" borderId="0" applyNumberFormat="0" applyBorder="0" applyAlignment="0" applyProtection="0"/>
    <xf numFmtId="0" fontId="8" fillId="45" borderId="0" applyNumberFormat="0" applyBorder="0" applyAlignment="0" applyProtection="0"/>
    <xf numFmtId="0" fontId="8" fillId="48" borderId="0" applyNumberFormat="0" applyBorder="0" applyAlignment="0" applyProtection="0"/>
    <xf numFmtId="0" fontId="8" fillId="49" borderId="0" applyNumberFormat="0" applyBorder="0" applyAlignment="0" applyProtection="0"/>
    <xf numFmtId="0" fontId="8" fillId="52" borderId="0" applyNumberFormat="0" applyBorder="0" applyAlignment="0" applyProtection="0"/>
    <xf numFmtId="0" fontId="8" fillId="53" borderId="0" applyNumberFormat="0" applyBorder="0" applyAlignment="0" applyProtection="0"/>
    <xf numFmtId="0" fontId="8" fillId="56" borderId="0" applyNumberFormat="0" applyBorder="0" applyAlignment="0" applyProtection="0"/>
    <xf numFmtId="0" fontId="8" fillId="57" borderId="0" applyNumberFormat="0" applyBorder="0" applyAlignment="0" applyProtection="0"/>
    <xf numFmtId="0" fontId="8" fillId="60" borderId="0" applyNumberFormat="0" applyBorder="0" applyAlignment="0" applyProtection="0"/>
    <xf numFmtId="0" fontId="8" fillId="61" borderId="0" applyNumberFormat="0" applyBorder="0" applyAlignment="0" applyProtection="0"/>
    <xf numFmtId="0" fontId="11" fillId="22" borderId="5" applyNumberFormat="0" applyFont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22" borderId="5" applyNumberFormat="0" applyFont="0" applyAlignment="0" applyProtection="0"/>
    <xf numFmtId="9" fontId="11" fillId="0" borderId="0" applyFont="0" applyFill="0" applyBorder="0" applyAlignment="0" applyProtection="0"/>
    <xf numFmtId="0" fontId="8" fillId="0" borderId="0"/>
    <xf numFmtId="0" fontId="8" fillId="0" borderId="0"/>
    <xf numFmtId="0" fontId="8" fillId="40" borderId="0" applyNumberFormat="0" applyBorder="0" applyAlignment="0" applyProtection="0"/>
    <xf numFmtId="0" fontId="8" fillId="41" borderId="0" applyNumberFormat="0" applyBorder="0" applyAlignment="0" applyProtection="0"/>
    <xf numFmtId="0" fontId="11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2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41" fillId="2" borderId="0" applyNumberFormat="0" applyBorder="0" applyAlignment="0" applyProtection="0"/>
    <xf numFmtId="0" fontId="41" fillId="3" borderId="0" applyNumberFormat="0" applyBorder="0" applyAlignment="0" applyProtection="0"/>
    <xf numFmtId="0" fontId="41" fillId="4" borderId="0" applyNumberFormat="0" applyBorder="0" applyAlignment="0" applyProtection="0"/>
    <xf numFmtId="0" fontId="41" fillId="5" borderId="0" applyNumberFormat="0" applyBorder="0" applyAlignment="0" applyProtection="0"/>
    <xf numFmtId="0" fontId="41" fillId="6" borderId="0" applyNumberFormat="0" applyBorder="0" applyAlignment="0" applyProtection="0"/>
    <xf numFmtId="0" fontId="41" fillId="7" borderId="0" applyNumberFormat="0" applyBorder="0" applyAlignment="0" applyProtection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41" fillId="8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5" borderId="0" applyNumberFormat="0" applyBorder="0" applyAlignment="0" applyProtection="0"/>
    <xf numFmtId="0" fontId="41" fillId="8" borderId="0" applyNumberFormat="0" applyBorder="0" applyAlignment="0" applyProtection="0"/>
    <xf numFmtId="0" fontId="41" fillId="11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42" fillId="12" borderId="0" applyNumberFormat="0" applyBorder="0" applyAlignment="0" applyProtection="0"/>
    <xf numFmtId="0" fontId="42" fillId="9" borderId="0" applyNumberFormat="0" applyBorder="0" applyAlignment="0" applyProtection="0"/>
    <xf numFmtId="0" fontId="42" fillId="10" borderId="0" applyNumberFormat="0" applyBorder="0" applyAlignment="0" applyProtection="0"/>
    <xf numFmtId="0" fontId="42" fillId="13" borderId="0" applyNumberFormat="0" applyBorder="0" applyAlignment="0" applyProtection="0"/>
    <xf numFmtId="0" fontId="42" fillId="14" borderId="0" applyNumberFormat="0" applyBorder="0" applyAlignment="0" applyProtection="0"/>
    <xf numFmtId="0" fontId="42" fillId="15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34" fillId="20" borderId="1" applyNumberFormat="0" applyAlignment="0" applyProtection="0"/>
    <xf numFmtId="0" fontId="35" fillId="0" borderId="0" applyNumberFormat="0" applyFill="0" applyBorder="0" applyAlignment="0" applyProtection="0"/>
    <xf numFmtId="0" fontId="43" fillId="3" borderId="0" applyNumberFormat="0" applyBorder="0" applyAlignment="0" applyProtection="0"/>
    <xf numFmtId="0" fontId="27" fillId="20" borderId="2" applyNumberFormat="0" applyAlignment="0" applyProtection="0"/>
    <xf numFmtId="0" fontId="26" fillId="4" borderId="0" applyNumberFormat="0" applyBorder="0" applyAlignment="0" applyProtection="0"/>
    <xf numFmtId="0" fontId="27" fillId="20" borderId="2" applyNumberFormat="0" applyAlignment="0" applyProtection="0"/>
    <xf numFmtId="0" fontId="44" fillId="20" borderId="2" applyNumberFormat="0" applyAlignment="0" applyProtection="0"/>
    <xf numFmtId="0" fontId="27" fillId="20" borderId="2" applyNumberFormat="0" applyAlignment="0" applyProtection="0"/>
    <xf numFmtId="0" fontId="28" fillId="21" borderId="3" applyNumberFormat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45" fillId="21" borderId="3" applyNumberFormat="0" applyAlignment="0" applyProtection="0"/>
    <xf numFmtId="0" fontId="11" fillId="22" borderId="5" applyNumberFormat="0" applyFont="0" applyAlignment="0" applyProtection="0"/>
    <xf numFmtId="0" fontId="31" fillId="7" borderId="2" applyNumberFormat="0" applyAlignment="0" applyProtection="0"/>
    <xf numFmtId="0" fontId="30" fillId="0" borderId="0" applyNumberFormat="0" applyFill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31" fillId="7" borderId="2" applyNumberFormat="0" applyAlignment="0" applyProtection="0"/>
    <xf numFmtId="0" fontId="31" fillId="7" borderId="2" applyNumberFormat="0" applyAlignment="0" applyProtection="0"/>
    <xf numFmtId="0" fontId="40" fillId="0" borderId="6" applyNumberFormat="0" applyFill="0" applyAlignment="0" applyProtection="0"/>
    <xf numFmtId="0" fontId="3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4" borderId="0" applyNumberFormat="0" applyBorder="0" applyAlignment="0" applyProtection="0"/>
    <xf numFmtId="0" fontId="26" fillId="4" borderId="0" applyNumberFormat="0" applyBorder="0" applyAlignment="0" applyProtection="0"/>
    <xf numFmtId="0" fontId="48" fillId="0" borderId="7" applyNumberFormat="0" applyFill="0" applyAlignment="0" applyProtection="0"/>
    <xf numFmtId="0" fontId="49" fillId="0" borderId="8" applyNumberFormat="0" applyFill="0" applyAlignment="0" applyProtection="0"/>
    <xf numFmtId="0" fontId="50" fillId="0" borderId="9" applyNumberFormat="0" applyFill="0" applyAlignment="0" applyProtection="0"/>
    <xf numFmtId="0" fontId="50" fillId="0" borderId="0" applyNumberFormat="0" applyFill="0" applyBorder="0" applyAlignment="0" applyProtection="0"/>
    <xf numFmtId="0" fontId="32" fillId="3" borderId="0" applyNumberFormat="0" applyBorder="0" applyAlignment="0" applyProtection="0"/>
    <xf numFmtId="0" fontId="51" fillId="7" borderId="2" applyNumberFormat="0" applyAlignment="0" applyProtection="0"/>
    <xf numFmtId="0" fontId="32" fillId="3" borderId="0" applyNumberFormat="0" applyBorder="0" applyAlignment="0" applyProtection="0"/>
    <xf numFmtId="0" fontId="52" fillId="0" borderId="4" applyNumberFormat="0" applyFill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53" fillId="20" borderId="1" applyNumberFormat="0" applyAlignment="0" applyProtection="0"/>
    <xf numFmtId="0" fontId="34" fillId="20" borderId="1" applyNumberFormat="0" applyAlignment="0" applyProtection="0"/>
    <xf numFmtId="0" fontId="26" fillId="4" borderId="0" applyNumberFormat="0" applyBorder="0" applyAlignment="0" applyProtection="0"/>
    <xf numFmtId="0" fontId="32" fillId="3" borderId="0" applyNumberFormat="0" applyBorder="0" applyAlignment="0" applyProtection="0"/>
    <xf numFmtId="0" fontId="34" fillId="20" borderId="1" applyNumberFormat="0" applyAlignment="0" applyProtection="0"/>
    <xf numFmtId="0" fontId="36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7" applyNumberFormat="0" applyFill="0" applyAlignment="0" applyProtection="0"/>
    <xf numFmtId="0" fontId="39" fillId="0" borderId="8" applyNumberFormat="0" applyFill="0" applyAlignment="0" applyProtection="0"/>
    <xf numFmtId="0" fontId="30" fillId="0" borderId="9" applyNumberFormat="0" applyFill="0" applyAlignment="0" applyProtection="0"/>
    <xf numFmtId="0" fontId="30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7" applyNumberFormat="0" applyFill="0" applyAlignment="0" applyProtection="0"/>
    <xf numFmtId="0" fontId="39" fillId="0" borderId="8" applyNumberFormat="0" applyFill="0" applyAlignment="0" applyProtection="0"/>
    <xf numFmtId="0" fontId="30" fillId="0" borderId="9" applyNumberFormat="0" applyFill="0" applyAlignment="0" applyProtection="0"/>
    <xf numFmtId="0" fontId="40" fillId="0" borderId="6" applyNumberFormat="0" applyFill="0" applyAlignment="0" applyProtection="0"/>
    <xf numFmtId="0" fontId="37" fillId="0" borderId="0" applyNumberFormat="0" applyFill="0" applyBorder="0" applyAlignment="0" applyProtection="0"/>
    <xf numFmtId="0" fontId="38" fillId="0" borderId="7" applyNumberFormat="0" applyFill="0" applyAlignment="0" applyProtection="0"/>
    <xf numFmtId="0" fontId="39" fillId="0" borderId="8" applyNumberFormat="0" applyFill="0" applyAlignment="0" applyProtection="0"/>
    <xf numFmtId="0" fontId="30" fillId="0" borderId="9" applyNumberFormat="0" applyFill="0" applyAlignment="0" applyProtection="0"/>
    <xf numFmtId="0" fontId="30" fillId="0" borderId="0" applyNumberFormat="0" applyFill="0" applyBorder="0" applyAlignment="0" applyProtection="0"/>
    <xf numFmtId="0" fontId="28" fillId="21" borderId="3" applyNumberFormat="0" applyAlignment="0" applyProtection="0"/>
    <xf numFmtId="0" fontId="29" fillId="0" borderId="4" applyNumberFormat="0" applyFill="0" applyAlignment="0" applyProtection="0"/>
    <xf numFmtId="0" fontId="3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28" fillId="21" borderId="3" applyNumberFormat="0" applyAlignment="0" applyProtection="0"/>
    <xf numFmtId="0" fontId="11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24" fillId="26" borderId="0" applyNumberFormat="0" applyBorder="0" applyAlignment="0" applyProtection="0"/>
    <xf numFmtId="0" fontId="24" fillId="9" borderId="0" applyNumberFormat="0" applyBorder="0" applyAlignment="0" applyProtection="0"/>
    <xf numFmtId="0" fontId="24" fillId="22" borderId="0" applyNumberFormat="0" applyBorder="0" applyAlignment="0" applyProtection="0"/>
    <xf numFmtId="0" fontId="24" fillId="27" borderId="0" applyNumberFormat="0" applyBorder="0" applyAlignment="0" applyProtection="0"/>
    <xf numFmtId="0" fontId="24" fillId="8" borderId="0" applyNumberFormat="0" applyBorder="0" applyAlignment="0" applyProtection="0"/>
    <xf numFmtId="0" fontId="24" fillId="3" borderId="0" applyNumberFormat="0" applyBorder="0" applyAlignment="0" applyProtection="0"/>
    <xf numFmtId="0" fontId="24" fillId="28" borderId="0" applyNumberFormat="0" applyBorder="0" applyAlignment="0" applyProtection="0"/>
    <xf numFmtId="0" fontId="24" fillId="18" borderId="0" applyNumberFormat="0" applyBorder="0" applyAlignment="0" applyProtection="0"/>
    <xf numFmtId="0" fontId="24" fillId="20" borderId="0" applyNumberFormat="0" applyBorder="0" applyAlignment="0" applyProtection="0"/>
    <xf numFmtId="0" fontId="24" fillId="28" borderId="0" applyNumberFormat="0" applyBorder="0" applyAlignment="0" applyProtection="0"/>
    <xf numFmtId="0" fontId="24" fillId="7" borderId="0" applyNumberFormat="0" applyBorder="0" applyAlignment="0" applyProtection="0"/>
    <xf numFmtId="0" fontId="25" fillId="28" borderId="0" applyNumberFormat="0" applyBorder="0" applyAlignment="0" applyProtection="0"/>
    <xf numFmtId="0" fontId="25" fillId="18" borderId="0" applyNumberFormat="0" applyBorder="0" applyAlignment="0" applyProtection="0"/>
    <xf numFmtId="0" fontId="25" fillId="20" borderId="0" applyNumberFormat="0" applyBorder="0" applyAlignment="0" applyProtection="0"/>
    <xf numFmtId="0" fontId="25" fillId="28" borderId="0" applyNumberFormat="0" applyBorder="0" applyAlignment="0" applyProtection="0"/>
    <xf numFmtId="0" fontId="25" fillId="7" borderId="0" applyNumberFormat="0" applyBorder="0" applyAlignment="0" applyProtection="0"/>
    <xf numFmtId="0" fontId="25" fillId="14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29" borderId="0" applyNumberFormat="0" applyBorder="0" applyAlignment="0" applyProtection="0"/>
    <xf numFmtId="0" fontId="25" fillId="14" borderId="0" applyNumberFormat="0" applyBorder="0" applyAlignment="0" applyProtection="0"/>
    <xf numFmtId="0" fontId="25" fillId="11" borderId="0" applyNumberFormat="0" applyBorder="0" applyAlignment="0" applyProtection="0"/>
    <xf numFmtId="0" fontId="60" fillId="30" borderId="2" applyNumberFormat="0" applyAlignment="0" applyProtection="0"/>
    <xf numFmtId="0" fontId="61" fillId="0" borderId="10" applyNumberFormat="0" applyFill="0" applyAlignment="0" applyProtection="0"/>
    <xf numFmtId="0" fontId="32" fillId="5" borderId="0" applyNumberFormat="0" applyBorder="0" applyAlignment="0" applyProtection="0"/>
    <xf numFmtId="0" fontId="33" fillId="7" borderId="0" applyNumberFormat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26" fillId="31" borderId="0" applyNumberFormat="0" applyBorder="0" applyAlignment="0" applyProtection="0"/>
    <xf numFmtId="0" fontId="34" fillId="30" borderId="1" applyNumberFormat="0" applyAlignment="0" applyProtection="0"/>
    <xf numFmtId="0" fontId="56" fillId="0" borderId="0" applyNumberFormat="0" applyFill="0" applyBorder="0" applyAlignment="0" applyProtection="0"/>
    <xf numFmtId="0" fontId="62" fillId="0" borderId="13" applyNumberFormat="0" applyFill="0" applyAlignment="0" applyProtection="0"/>
    <xf numFmtId="0" fontId="63" fillId="0" borderId="11" applyNumberFormat="0" applyFill="0" applyAlignment="0" applyProtection="0"/>
    <xf numFmtId="0" fontId="64" fillId="0" borderId="12" applyNumberFormat="0" applyFill="0" applyAlignment="0" applyProtection="0"/>
    <xf numFmtId="0" fontId="64" fillId="0" borderId="0" applyNumberFormat="0" applyFill="0" applyBorder="0" applyAlignment="0" applyProtection="0"/>
    <xf numFmtId="0" fontId="40" fillId="0" borderId="14" applyNumberFormat="0" applyFill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22" borderId="5" applyNumberFormat="0" applyFont="0" applyAlignment="0" applyProtection="0"/>
    <xf numFmtId="9" fontId="8" fillId="0" borderId="0" applyFont="0" applyFill="0" applyBorder="0" applyAlignment="0" applyProtection="0"/>
    <xf numFmtId="0" fontId="66" fillId="0" borderId="0" applyNumberFormat="0" applyFill="0" applyBorder="0" applyAlignment="0" applyProtection="0"/>
    <xf numFmtId="0" fontId="67" fillId="0" borderId="15" applyNumberFormat="0" applyFill="0" applyAlignment="0" applyProtection="0"/>
    <xf numFmtId="0" fontId="68" fillId="0" borderId="16" applyNumberFormat="0" applyFill="0" applyAlignment="0" applyProtection="0"/>
    <xf numFmtId="0" fontId="69" fillId="0" borderId="17" applyNumberFormat="0" applyFill="0" applyAlignment="0" applyProtection="0"/>
    <xf numFmtId="0" fontId="69" fillId="0" borderId="0" applyNumberFormat="0" applyFill="0" applyBorder="0" applyAlignment="0" applyProtection="0"/>
    <xf numFmtId="0" fontId="70" fillId="32" borderId="0" applyNumberFormat="0" applyBorder="0" applyAlignment="0" applyProtection="0"/>
    <xf numFmtId="0" fontId="71" fillId="33" borderId="0" applyNumberFormat="0" applyBorder="0" applyAlignment="0" applyProtection="0"/>
    <xf numFmtId="0" fontId="72" fillId="34" borderId="0" applyNumberFormat="0" applyBorder="0" applyAlignment="0" applyProtection="0"/>
    <xf numFmtId="0" fontId="73" fillId="35" borderId="18" applyNumberFormat="0" applyAlignment="0" applyProtection="0"/>
    <xf numFmtId="0" fontId="74" fillId="36" borderId="19" applyNumberFormat="0" applyAlignment="0" applyProtection="0"/>
    <xf numFmtId="0" fontId="75" fillId="36" borderId="18" applyNumberFormat="0" applyAlignment="0" applyProtection="0"/>
    <xf numFmtId="0" fontId="76" fillId="0" borderId="20" applyNumberFormat="0" applyFill="0" applyAlignment="0" applyProtection="0"/>
    <xf numFmtId="0" fontId="59" fillId="37" borderId="21" applyNumberFormat="0" applyAlignment="0" applyProtection="0"/>
    <xf numFmtId="0" fontId="77" fillId="0" borderId="0" applyNumberFormat="0" applyFill="0" applyBorder="0" applyAlignment="0" applyProtection="0"/>
    <xf numFmtId="0" fontId="8" fillId="38" borderId="22" applyNumberFormat="0" applyFont="0" applyAlignment="0" applyProtection="0"/>
    <xf numFmtId="0" fontId="78" fillId="0" borderId="0" applyNumberFormat="0" applyFill="0" applyBorder="0" applyAlignment="0" applyProtection="0"/>
    <xf numFmtId="0" fontId="79" fillId="0" borderId="23" applyNumberFormat="0" applyFill="0" applyAlignment="0" applyProtection="0"/>
    <xf numFmtId="0" fontId="65" fillId="39" borderId="0" applyNumberFormat="0" applyBorder="0" applyAlignment="0" applyProtection="0"/>
    <xf numFmtId="0" fontId="8" fillId="40" borderId="0" applyNumberFormat="0" applyBorder="0" applyAlignment="0" applyProtection="0"/>
    <xf numFmtId="0" fontId="8" fillId="41" borderId="0" applyNumberFormat="0" applyBorder="0" applyAlignment="0" applyProtection="0"/>
    <xf numFmtId="0" fontId="65" fillId="42" borderId="0" applyNumberFormat="0" applyBorder="0" applyAlignment="0" applyProtection="0"/>
    <xf numFmtId="0" fontId="65" fillId="43" borderId="0" applyNumberFormat="0" applyBorder="0" applyAlignment="0" applyProtection="0"/>
    <xf numFmtId="0" fontId="8" fillId="44" borderId="0" applyNumberFormat="0" applyBorder="0" applyAlignment="0" applyProtection="0"/>
    <xf numFmtId="0" fontId="8" fillId="45" borderId="0" applyNumberFormat="0" applyBorder="0" applyAlignment="0" applyProtection="0"/>
    <xf numFmtId="0" fontId="65" fillId="46" borderId="0" applyNumberFormat="0" applyBorder="0" applyAlignment="0" applyProtection="0"/>
    <xf numFmtId="0" fontId="65" fillId="47" borderId="0" applyNumberFormat="0" applyBorder="0" applyAlignment="0" applyProtection="0"/>
    <xf numFmtId="0" fontId="8" fillId="48" borderId="0" applyNumberFormat="0" applyBorder="0" applyAlignment="0" applyProtection="0"/>
    <xf numFmtId="0" fontId="8" fillId="49" borderId="0" applyNumberFormat="0" applyBorder="0" applyAlignment="0" applyProtection="0"/>
    <xf numFmtId="0" fontId="65" fillId="50" borderId="0" applyNumberFormat="0" applyBorder="0" applyAlignment="0" applyProtection="0"/>
    <xf numFmtId="0" fontId="65" fillId="51" borderId="0" applyNumberFormat="0" applyBorder="0" applyAlignment="0" applyProtection="0"/>
    <xf numFmtId="0" fontId="8" fillId="52" borderId="0" applyNumberFormat="0" applyBorder="0" applyAlignment="0" applyProtection="0"/>
    <xf numFmtId="0" fontId="8" fillId="53" borderId="0" applyNumberFormat="0" applyBorder="0" applyAlignment="0" applyProtection="0"/>
    <xf numFmtId="0" fontId="65" fillId="54" borderId="0" applyNumberFormat="0" applyBorder="0" applyAlignment="0" applyProtection="0"/>
    <xf numFmtId="0" fontId="65" fillId="55" borderId="0" applyNumberFormat="0" applyBorder="0" applyAlignment="0" applyProtection="0"/>
    <xf numFmtId="0" fontId="8" fillId="56" borderId="0" applyNumberFormat="0" applyBorder="0" applyAlignment="0" applyProtection="0"/>
    <xf numFmtId="0" fontId="8" fillId="57" borderId="0" applyNumberFormat="0" applyBorder="0" applyAlignment="0" applyProtection="0"/>
    <xf numFmtId="0" fontId="65" fillId="58" borderId="0" applyNumberFormat="0" applyBorder="0" applyAlignment="0" applyProtection="0"/>
    <xf numFmtId="0" fontId="65" fillId="59" borderId="0" applyNumberFormat="0" applyBorder="0" applyAlignment="0" applyProtection="0"/>
    <xf numFmtId="0" fontId="8" fillId="60" borderId="0" applyNumberFormat="0" applyBorder="0" applyAlignment="0" applyProtection="0"/>
    <xf numFmtId="0" fontId="8" fillId="61" borderId="0" applyNumberFormat="0" applyBorder="0" applyAlignment="0" applyProtection="0"/>
    <xf numFmtId="0" fontId="65" fillId="62" borderId="0" applyNumberFormat="0" applyBorder="0" applyAlignment="0" applyProtection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41" fillId="2" borderId="0" applyNumberFormat="0" applyBorder="0" applyAlignment="0" applyProtection="0"/>
    <xf numFmtId="0" fontId="41" fillId="3" borderId="0" applyNumberFormat="0" applyBorder="0" applyAlignment="0" applyProtection="0"/>
    <xf numFmtId="0" fontId="41" fillId="4" borderId="0" applyNumberFormat="0" applyBorder="0" applyAlignment="0" applyProtection="0"/>
    <xf numFmtId="0" fontId="41" fillId="5" borderId="0" applyNumberFormat="0" applyBorder="0" applyAlignment="0" applyProtection="0"/>
    <xf numFmtId="0" fontId="41" fillId="6" borderId="0" applyNumberFormat="0" applyBorder="0" applyAlignment="0" applyProtection="0"/>
    <xf numFmtId="0" fontId="41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41" fillId="8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5" borderId="0" applyNumberFormat="0" applyBorder="0" applyAlignment="0" applyProtection="0"/>
    <xf numFmtId="0" fontId="41" fillId="8" borderId="0" applyNumberFormat="0" applyBorder="0" applyAlignment="0" applyProtection="0"/>
    <xf numFmtId="0" fontId="41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42" fillId="12" borderId="0" applyNumberFormat="0" applyBorder="0" applyAlignment="0" applyProtection="0"/>
    <xf numFmtId="0" fontId="42" fillId="9" borderId="0" applyNumberFormat="0" applyBorder="0" applyAlignment="0" applyProtection="0"/>
    <xf numFmtId="0" fontId="42" fillId="10" borderId="0" applyNumberFormat="0" applyBorder="0" applyAlignment="0" applyProtection="0"/>
    <xf numFmtId="0" fontId="42" fillId="13" borderId="0" applyNumberFormat="0" applyBorder="0" applyAlignment="0" applyProtection="0"/>
    <xf numFmtId="0" fontId="42" fillId="14" borderId="0" applyNumberFormat="0" applyBorder="0" applyAlignment="0" applyProtection="0"/>
    <xf numFmtId="0" fontId="42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3" borderId="0" applyNumberFormat="0" applyBorder="0" applyAlignment="0" applyProtection="0"/>
    <xf numFmtId="0" fontId="25" fillId="19" borderId="0" applyNumberFormat="0" applyBorder="0" applyAlignment="0" applyProtection="0"/>
    <xf numFmtId="0" fontId="43" fillId="3" borderId="0" applyNumberFormat="0" applyBorder="0" applyAlignment="0" applyProtection="0"/>
    <xf numFmtId="0" fontId="27" fillId="20" borderId="2" applyNumberFormat="0" applyAlignment="0" applyProtection="0"/>
    <xf numFmtId="0" fontId="44" fillId="20" borderId="2" applyNumberFormat="0" applyAlignment="0" applyProtection="0"/>
    <xf numFmtId="0" fontId="29" fillId="0" borderId="4" applyNumberFormat="0" applyFill="0" applyAlignment="0" applyProtection="0"/>
    <xf numFmtId="0" fontId="45" fillId="21" borderId="3" applyNumberFormat="0" applyAlignment="0" applyProtection="0"/>
    <xf numFmtId="0" fontId="46" fillId="0" borderId="0" applyNumberFormat="0" applyFill="0" applyBorder="0" applyAlignment="0" applyProtection="0"/>
    <xf numFmtId="0" fontId="47" fillId="4" borderId="0" applyNumberFormat="0" applyBorder="0" applyAlignment="0" applyProtection="0"/>
    <xf numFmtId="0" fontId="48" fillId="0" borderId="7" applyNumberFormat="0" applyFill="0" applyAlignment="0" applyProtection="0"/>
    <xf numFmtId="0" fontId="49" fillId="0" borderId="8" applyNumberFormat="0" applyFill="0" applyAlignment="0" applyProtection="0"/>
    <xf numFmtId="0" fontId="50" fillId="0" borderId="9" applyNumberFormat="0" applyFill="0" applyAlignment="0" applyProtection="0"/>
    <xf numFmtId="0" fontId="50" fillId="0" borderId="0" applyNumberFormat="0" applyFill="0" applyBorder="0" applyAlignment="0" applyProtection="0"/>
    <xf numFmtId="0" fontId="51" fillId="7" borderId="2" applyNumberFormat="0" applyAlignment="0" applyProtection="0"/>
    <xf numFmtId="0" fontId="32" fillId="3" borderId="0" applyNumberFormat="0" applyBorder="0" applyAlignment="0" applyProtection="0"/>
    <xf numFmtId="0" fontId="52" fillId="0" borderId="4" applyNumberFormat="0" applyFill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11" fillId="22" borderId="5" applyNumberFormat="0" applyFont="0" applyAlignment="0" applyProtection="0"/>
    <xf numFmtId="0" fontId="53" fillId="20" borderId="1" applyNumberFormat="0" applyAlignment="0" applyProtection="0"/>
    <xf numFmtId="0" fontId="26" fillId="4" borderId="0" applyNumberFormat="0" applyBorder="0" applyAlignment="0" applyProtection="0"/>
    <xf numFmtId="0" fontId="34" fillId="20" borderId="1" applyNumberFormat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7" applyNumberFormat="0" applyFill="0" applyAlignment="0" applyProtection="0"/>
    <xf numFmtId="0" fontId="39" fillId="0" borderId="8" applyNumberFormat="0" applyFill="0" applyAlignment="0" applyProtection="0"/>
    <xf numFmtId="0" fontId="30" fillId="0" borderId="9" applyNumberFormat="0" applyFill="0" applyAlignment="0" applyProtection="0"/>
    <xf numFmtId="0" fontId="30" fillId="0" borderId="0" applyNumberFormat="0" applyFill="0" applyBorder="0" applyAlignment="0" applyProtection="0"/>
    <xf numFmtId="0" fontId="40" fillId="0" borderId="6" applyNumberFormat="0" applyFill="0" applyAlignment="0" applyProtection="0"/>
    <xf numFmtId="0" fontId="54" fillId="0" borderId="0" applyNumberFormat="0" applyFill="0" applyBorder="0" applyAlignment="0" applyProtection="0"/>
    <xf numFmtId="0" fontId="24" fillId="26" borderId="0" applyNumberFormat="0" applyBorder="0" applyAlignment="0" applyProtection="0"/>
    <xf numFmtId="0" fontId="24" fillId="9" borderId="0" applyNumberFormat="0" applyBorder="0" applyAlignment="0" applyProtection="0"/>
    <xf numFmtId="0" fontId="24" fillId="22" borderId="0" applyNumberFormat="0" applyBorder="0" applyAlignment="0" applyProtection="0"/>
    <xf numFmtId="0" fontId="24" fillId="27" borderId="0" applyNumberFormat="0" applyBorder="0" applyAlignment="0" applyProtection="0"/>
    <xf numFmtId="0" fontId="24" fillId="8" borderId="0" applyNumberFormat="0" applyBorder="0" applyAlignment="0" applyProtection="0"/>
    <xf numFmtId="0" fontId="24" fillId="3" borderId="0" applyNumberFormat="0" applyBorder="0" applyAlignment="0" applyProtection="0"/>
    <xf numFmtId="0" fontId="24" fillId="28" borderId="0" applyNumberFormat="0" applyBorder="0" applyAlignment="0" applyProtection="0"/>
    <xf numFmtId="0" fontId="24" fillId="18" borderId="0" applyNumberFormat="0" applyBorder="0" applyAlignment="0" applyProtection="0"/>
    <xf numFmtId="0" fontId="24" fillId="20" borderId="0" applyNumberFormat="0" applyBorder="0" applyAlignment="0" applyProtection="0"/>
    <xf numFmtId="0" fontId="24" fillId="28" borderId="0" applyNumberFormat="0" applyBorder="0" applyAlignment="0" applyProtection="0"/>
    <xf numFmtId="0" fontId="24" fillId="7" borderId="0" applyNumberFormat="0" applyBorder="0" applyAlignment="0" applyProtection="0"/>
    <xf numFmtId="0" fontId="25" fillId="28" borderId="0" applyNumberFormat="0" applyBorder="0" applyAlignment="0" applyProtection="0"/>
    <xf numFmtId="0" fontId="25" fillId="18" borderId="0" applyNumberFormat="0" applyBorder="0" applyAlignment="0" applyProtection="0"/>
    <xf numFmtId="0" fontId="25" fillId="20" borderId="0" applyNumberFormat="0" applyBorder="0" applyAlignment="0" applyProtection="0"/>
    <xf numFmtId="0" fontId="25" fillId="28" borderId="0" applyNumberFormat="0" applyBorder="0" applyAlignment="0" applyProtection="0"/>
    <xf numFmtId="0" fontId="25" fillId="7" borderId="0" applyNumberFormat="0" applyBorder="0" applyAlignment="0" applyProtection="0"/>
    <xf numFmtId="0" fontId="25" fillId="14" borderId="0" applyNumberFormat="0" applyBorder="0" applyAlignment="0" applyProtection="0"/>
    <xf numFmtId="0" fontId="25" fillId="29" borderId="0" applyNumberFormat="0" applyBorder="0" applyAlignment="0" applyProtection="0"/>
    <xf numFmtId="0" fontId="25" fillId="11" borderId="0" applyNumberFormat="0" applyBorder="0" applyAlignment="0" applyProtection="0"/>
    <xf numFmtId="0" fontId="60" fillId="30" borderId="2" applyNumberFormat="0" applyAlignment="0" applyProtection="0"/>
    <xf numFmtId="0" fontId="61" fillId="0" borderId="10" applyNumberFormat="0" applyFill="0" applyAlignment="0" applyProtection="0"/>
    <xf numFmtId="0" fontId="32" fillId="5" borderId="0" applyNumberFormat="0" applyBorder="0" applyAlignment="0" applyProtection="0"/>
    <xf numFmtId="0" fontId="33" fillId="7" borderId="0" applyNumberFormat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26" fillId="31" borderId="0" applyNumberFormat="0" applyBorder="0" applyAlignment="0" applyProtection="0"/>
    <xf numFmtId="0" fontId="34" fillId="30" borderId="1" applyNumberFormat="0" applyAlignment="0" applyProtection="0"/>
    <xf numFmtId="0" fontId="56" fillId="0" borderId="0" applyNumberFormat="0" applyFill="0" applyBorder="0" applyAlignment="0" applyProtection="0"/>
    <xf numFmtId="0" fontId="62" fillId="0" borderId="13" applyNumberFormat="0" applyFill="0" applyAlignment="0" applyProtection="0"/>
    <xf numFmtId="0" fontId="63" fillId="0" borderId="11" applyNumberFormat="0" applyFill="0" applyAlignment="0" applyProtection="0"/>
    <xf numFmtId="0" fontId="64" fillId="0" borderId="12" applyNumberFormat="0" applyFill="0" applyAlignment="0" applyProtection="0"/>
    <xf numFmtId="0" fontId="64" fillId="0" borderId="0" applyNumberFormat="0" applyFill="0" applyBorder="0" applyAlignment="0" applyProtection="0"/>
    <xf numFmtId="0" fontId="40" fillId="0" borderId="14" applyNumberFormat="0" applyFill="0" applyAlignment="0" applyProtection="0"/>
    <xf numFmtId="0" fontId="11" fillId="22" borderId="5" applyNumberFormat="0" applyFont="0" applyAlignment="0" applyProtection="0"/>
    <xf numFmtId="9" fontId="11" fillId="0" borderId="0" applyFont="0" applyFill="0" applyBorder="0" applyAlignment="0" applyProtection="0"/>
    <xf numFmtId="0" fontId="8" fillId="0" borderId="0"/>
    <xf numFmtId="0" fontId="8" fillId="0" borderId="0"/>
    <xf numFmtId="0" fontId="8" fillId="40" borderId="0" applyNumberFormat="0" applyBorder="0" applyAlignment="0" applyProtection="0"/>
    <xf numFmtId="0" fontId="8" fillId="41" borderId="0" applyNumberFormat="0" applyBorder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22" borderId="5" applyNumberFormat="0" applyFont="0" applyAlignment="0" applyProtection="0"/>
    <xf numFmtId="9" fontId="8" fillId="0" borderId="0" applyFont="0" applyFill="0" applyBorder="0" applyAlignment="0" applyProtection="0"/>
    <xf numFmtId="0" fontId="8" fillId="38" borderId="22" applyNumberFormat="0" applyFont="0" applyAlignment="0" applyProtection="0"/>
    <xf numFmtId="0" fontId="8" fillId="40" borderId="0" applyNumberFormat="0" applyBorder="0" applyAlignment="0" applyProtection="0"/>
    <xf numFmtId="0" fontId="8" fillId="41" borderId="0" applyNumberFormat="0" applyBorder="0" applyAlignment="0" applyProtection="0"/>
    <xf numFmtId="0" fontId="8" fillId="44" borderId="0" applyNumberFormat="0" applyBorder="0" applyAlignment="0" applyProtection="0"/>
    <xf numFmtId="0" fontId="8" fillId="45" borderId="0" applyNumberFormat="0" applyBorder="0" applyAlignment="0" applyProtection="0"/>
    <xf numFmtId="0" fontId="8" fillId="48" borderId="0" applyNumberFormat="0" applyBorder="0" applyAlignment="0" applyProtection="0"/>
    <xf numFmtId="0" fontId="8" fillId="49" borderId="0" applyNumberFormat="0" applyBorder="0" applyAlignment="0" applyProtection="0"/>
    <xf numFmtId="0" fontId="8" fillId="52" borderId="0" applyNumberFormat="0" applyBorder="0" applyAlignment="0" applyProtection="0"/>
    <xf numFmtId="0" fontId="8" fillId="53" borderId="0" applyNumberFormat="0" applyBorder="0" applyAlignment="0" applyProtection="0"/>
    <xf numFmtId="0" fontId="8" fillId="56" borderId="0" applyNumberFormat="0" applyBorder="0" applyAlignment="0" applyProtection="0"/>
    <xf numFmtId="0" fontId="8" fillId="57" borderId="0" applyNumberFormat="0" applyBorder="0" applyAlignment="0" applyProtection="0"/>
    <xf numFmtId="0" fontId="8" fillId="60" borderId="0" applyNumberFormat="0" applyBorder="0" applyAlignment="0" applyProtection="0"/>
    <xf numFmtId="0" fontId="8" fillId="61" borderId="0" applyNumberFormat="0" applyBorder="0" applyAlignment="0" applyProtection="0"/>
    <xf numFmtId="0" fontId="11" fillId="22" borderId="5" applyNumberFormat="0" applyFont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22" borderId="5" applyNumberFormat="0" applyFont="0" applyAlignment="0" applyProtection="0"/>
    <xf numFmtId="9" fontId="11" fillId="0" borderId="0" applyFont="0" applyFill="0" applyBorder="0" applyAlignment="0" applyProtection="0"/>
    <xf numFmtId="0" fontId="8" fillId="0" borderId="0"/>
    <xf numFmtId="0" fontId="8" fillId="0" borderId="0"/>
    <xf numFmtId="0" fontId="8" fillId="40" borderId="0" applyNumberFormat="0" applyBorder="0" applyAlignment="0" applyProtection="0"/>
    <xf numFmtId="0" fontId="8" fillId="41" borderId="0" applyNumberFormat="0" applyBorder="0" applyAlignment="0" applyProtection="0"/>
    <xf numFmtId="0" fontId="11" fillId="0" borderId="0"/>
    <xf numFmtId="0" fontId="11" fillId="0" borderId="0"/>
    <xf numFmtId="0" fontId="41" fillId="3" borderId="0" applyNumberFormat="0" applyBorder="0" applyAlignment="0" applyProtection="0"/>
    <xf numFmtId="0" fontId="41" fillId="4" borderId="0" applyNumberFormat="0" applyBorder="0" applyAlignment="0" applyProtection="0"/>
    <xf numFmtId="0" fontId="41" fillId="5" borderId="0" applyNumberFormat="0" applyBorder="0" applyAlignment="0" applyProtection="0"/>
    <xf numFmtId="0" fontId="41" fillId="6" borderId="0" applyNumberFormat="0" applyBorder="0" applyAlignment="0" applyProtection="0"/>
    <xf numFmtId="0" fontId="41" fillId="7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5" borderId="0" applyNumberFormat="0" applyBorder="0" applyAlignment="0" applyProtection="0"/>
    <xf numFmtId="0" fontId="41" fillId="8" borderId="0" applyNumberFormat="0" applyBorder="0" applyAlignment="0" applyProtection="0"/>
    <xf numFmtId="0" fontId="41" fillId="11" borderId="0" applyNumberFormat="0" applyBorder="0" applyAlignment="0" applyProtection="0"/>
    <xf numFmtId="0" fontId="42" fillId="12" borderId="0" applyNumberFormat="0" applyBorder="0" applyAlignment="0" applyProtection="0"/>
    <xf numFmtId="0" fontId="42" fillId="9" borderId="0" applyNumberFormat="0" applyBorder="0" applyAlignment="0" applyProtection="0"/>
    <xf numFmtId="0" fontId="42" fillId="10" borderId="0" applyNumberFormat="0" applyBorder="0" applyAlignment="0" applyProtection="0"/>
    <xf numFmtId="0" fontId="42" fillId="13" borderId="0" applyNumberFormat="0" applyBorder="0" applyAlignment="0" applyProtection="0"/>
    <xf numFmtId="0" fontId="42" fillId="14" borderId="0" applyNumberFormat="0" applyBorder="0" applyAlignment="0" applyProtection="0"/>
    <xf numFmtId="0" fontId="42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43" fillId="3" borderId="0" applyNumberFormat="0" applyBorder="0" applyAlignment="0" applyProtection="0"/>
    <xf numFmtId="0" fontId="45" fillId="21" borderId="3" applyNumberFormat="0" applyAlignment="0" applyProtection="0"/>
    <xf numFmtId="0" fontId="47" fillId="4" borderId="0" applyNumberFormat="0" applyBorder="0" applyAlignment="0" applyProtection="0"/>
    <xf numFmtId="0" fontId="48" fillId="0" borderId="7" applyNumberFormat="0" applyFill="0" applyAlignment="0" applyProtection="0"/>
    <xf numFmtId="0" fontId="49" fillId="0" borderId="8" applyNumberFormat="0" applyFill="0" applyAlignment="0" applyProtection="0"/>
    <xf numFmtId="0" fontId="50" fillId="0" borderId="9" applyNumberFormat="0" applyFill="0" applyAlignment="0" applyProtection="0"/>
    <xf numFmtId="0" fontId="50" fillId="0" borderId="0" applyNumberFormat="0" applyFill="0" applyBorder="0" applyAlignment="0" applyProtection="0"/>
    <xf numFmtId="0" fontId="52" fillId="0" borderId="4" applyNumberFormat="0" applyFill="0" applyAlignment="0" applyProtection="0"/>
    <xf numFmtId="0" fontId="8" fillId="0" borderId="0"/>
    <xf numFmtId="0" fontId="8" fillId="0" borderId="0"/>
    <xf numFmtId="0" fontId="80" fillId="0" borderId="0"/>
    <xf numFmtId="0" fontId="37" fillId="0" borderId="0" applyNumberFormat="0" applyFill="0" applyBorder="0" applyAlignment="0" applyProtection="0"/>
    <xf numFmtId="0" fontId="40" fillId="0" borderId="6" applyNumberFormat="0" applyFill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2" fillId="0" borderId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2" fillId="0" borderId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9" fontId="7" fillId="0" borderId="0" applyFont="0" applyFill="0" applyBorder="0" applyAlignment="0" applyProtection="0"/>
    <xf numFmtId="0" fontId="7" fillId="38" borderId="22" applyNumberFormat="0" applyFont="0" applyAlignment="0" applyProtection="0"/>
    <xf numFmtId="0" fontId="7" fillId="40" borderId="0" applyNumberFormat="0" applyBorder="0" applyAlignment="0" applyProtection="0"/>
    <xf numFmtId="0" fontId="7" fillId="41" borderId="0" applyNumberFormat="0" applyBorder="0" applyAlignment="0" applyProtection="0"/>
    <xf numFmtId="0" fontId="7" fillId="44" borderId="0" applyNumberFormat="0" applyBorder="0" applyAlignment="0" applyProtection="0"/>
    <xf numFmtId="0" fontId="7" fillId="45" borderId="0" applyNumberFormat="0" applyBorder="0" applyAlignment="0" applyProtection="0"/>
    <xf numFmtId="0" fontId="7" fillId="48" borderId="0" applyNumberFormat="0" applyBorder="0" applyAlignment="0" applyProtection="0"/>
    <xf numFmtId="0" fontId="7" fillId="49" borderId="0" applyNumberFormat="0" applyBorder="0" applyAlignment="0" applyProtection="0"/>
    <xf numFmtId="0" fontId="83" fillId="0" borderId="0" applyNumberFormat="0" applyFill="0" applyBorder="0" applyAlignment="0" applyProtection="0"/>
    <xf numFmtId="0" fontId="7" fillId="52" borderId="0" applyNumberFormat="0" applyBorder="0" applyAlignment="0" applyProtection="0"/>
    <xf numFmtId="0" fontId="7" fillId="53" borderId="0" applyNumberFormat="0" applyBorder="0" applyAlignment="0" applyProtection="0"/>
    <xf numFmtId="0" fontId="7" fillId="56" borderId="0" applyNumberFormat="0" applyBorder="0" applyAlignment="0" applyProtection="0"/>
    <xf numFmtId="0" fontId="7" fillId="57" borderId="0" applyNumberFormat="0" applyBorder="0" applyAlignment="0" applyProtection="0"/>
    <xf numFmtId="0" fontId="7" fillId="60" borderId="0" applyNumberFormat="0" applyBorder="0" applyAlignment="0" applyProtection="0"/>
    <xf numFmtId="0" fontId="7" fillId="61" borderId="0" applyNumberFormat="0" applyBorder="0" applyAlignment="0" applyProtection="0"/>
    <xf numFmtId="0" fontId="86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7" fillId="0" borderId="0"/>
    <xf numFmtId="0" fontId="7" fillId="0" borderId="0"/>
    <xf numFmtId="0" fontId="7" fillId="40" borderId="0" applyNumberFormat="0" applyBorder="0" applyAlignment="0" applyProtection="0"/>
    <xf numFmtId="0" fontId="7" fillId="4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0" fontId="7" fillId="38" borderId="22" applyNumberFormat="0" applyFont="0" applyAlignment="0" applyProtection="0"/>
    <xf numFmtId="0" fontId="7" fillId="40" borderId="0" applyNumberFormat="0" applyBorder="0" applyAlignment="0" applyProtection="0"/>
    <xf numFmtId="0" fontId="7" fillId="41" borderId="0" applyNumberFormat="0" applyBorder="0" applyAlignment="0" applyProtection="0"/>
    <xf numFmtId="0" fontId="7" fillId="44" borderId="0" applyNumberFormat="0" applyBorder="0" applyAlignment="0" applyProtection="0"/>
    <xf numFmtId="0" fontId="7" fillId="45" borderId="0" applyNumberFormat="0" applyBorder="0" applyAlignment="0" applyProtection="0"/>
    <xf numFmtId="0" fontId="7" fillId="48" borderId="0" applyNumberFormat="0" applyBorder="0" applyAlignment="0" applyProtection="0"/>
    <xf numFmtId="0" fontId="7" fillId="49" borderId="0" applyNumberFormat="0" applyBorder="0" applyAlignment="0" applyProtection="0"/>
    <xf numFmtId="0" fontId="7" fillId="52" borderId="0" applyNumberFormat="0" applyBorder="0" applyAlignment="0" applyProtection="0"/>
    <xf numFmtId="0" fontId="7" fillId="53" borderId="0" applyNumberFormat="0" applyBorder="0" applyAlignment="0" applyProtection="0"/>
    <xf numFmtId="0" fontId="7" fillId="56" borderId="0" applyNumberFormat="0" applyBorder="0" applyAlignment="0" applyProtection="0"/>
    <xf numFmtId="0" fontId="7" fillId="57" borderId="0" applyNumberFormat="0" applyBorder="0" applyAlignment="0" applyProtection="0"/>
    <xf numFmtId="0" fontId="7" fillId="60" borderId="0" applyNumberFormat="0" applyBorder="0" applyAlignment="0" applyProtection="0"/>
    <xf numFmtId="0" fontId="7" fillId="61" borderId="0" applyNumberFormat="0" applyBorder="0" applyAlignment="0" applyProtection="0"/>
    <xf numFmtId="0" fontId="7" fillId="0" borderId="0"/>
    <xf numFmtId="0" fontId="7" fillId="0" borderId="0"/>
    <xf numFmtId="0" fontId="7" fillId="40" borderId="0" applyNumberFormat="0" applyBorder="0" applyAlignment="0" applyProtection="0"/>
    <xf numFmtId="0" fontId="7" fillId="41" borderId="0" applyNumberFormat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11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41" fillId="2" borderId="0" applyNumberFormat="0" applyBorder="0" applyAlignment="0" applyProtection="0"/>
    <xf numFmtId="0" fontId="41" fillId="3" borderId="0" applyNumberFormat="0" applyBorder="0" applyAlignment="0" applyProtection="0"/>
    <xf numFmtId="0" fontId="41" fillId="4" borderId="0" applyNumberFormat="0" applyBorder="0" applyAlignment="0" applyProtection="0"/>
    <xf numFmtId="0" fontId="41" fillId="5" borderId="0" applyNumberFormat="0" applyBorder="0" applyAlignment="0" applyProtection="0"/>
    <xf numFmtId="0" fontId="41" fillId="6" borderId="0" applyNumberFormat="0" applyBorder="0" applyAlignment="0" applyProtection="0"/>
    <xf numFmtId="0" fontId="41" fillId="7" borderId="0" applyNumberFormat="0" applyBorder="0" applyAlignment="0" applyProtection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41" fillId="8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5" borderId="0" applyNumberFormat="0" applyBorder="0" applyAlignment="0" applyProtection="0"/>
    <xf numFmtId="0" fontId="41" fillId="8" borderId="0" applyNumberFormat="0" applyBorder="0" applyAlignment="0" applyProtection="0"/>
    <xf numFmtId="0" fontId="41" fillId="11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42" fillId="12" borderId="0" applyNumberFormat="0" applyBorder="0" applyAlignment="0" applyProtection="0"/>
    <xf numFmtId="0" fontId="42" fillId="9" borderId="0" applyNumberFormat="0" applyBorder="0" applyAlignment="0" applyProtection="0"/>
    <xf numFmtId="0" fontId="42" fillId="10" borderId="0" applyNumberFormat="0" applyBorder="0" applyAlignment="0" applyProtection="0"/>
    <xf numFmtId="0" fontId="42" fillId="13" borderId="0" applyNumberFormat="0" applyBorder="0" applyAlignment="0" applyProtection="0"/>
    <xf numFmtId="0" fontId="42" fillId="14" borderId="0" applyNumberFormat="0" applyBorder="0" applyAlignment="0" applyProtection="0"/>
    <xf numFmtId="0" fontId="42" fillId="15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34" fillId="20" borderId="1" applyNumberFormat="0" applyAlignment="0" applyProtection="0"/>
    <xf numFmtId="0" fontId="35" fillId="0" borderId="0" applyNumberFormat="0" applyFill="0" applyBorder="0" applyAlignment="0" applyProtection="0"/>
    <xf numFmtId="0" fontId="43" fillId="3" borderId="0" applyNumberFormat="0" applyBorder="0" applyAlignment="0" applyProtection="0"/>
    <xf numFmtId="0" fontId="27" fillId="20" borderId="2" applyNumberFormat="0" applyAlignment="0" applyProtection="0"/>
    <xf numFmtId="0" fontId="26" fillId="4" borderId="0" applyNumberFormat="0" applyBorder="0" applyAlignment="0" applyProtection="0"/>
    <xf numFmtId="0" fontId="27" fillId="20" borderId="2" applyNumberFormat="0" applyAlignment="0" applyProtection="0"/>
    <xf numFmtId="0" fontId="44" fillId="20" borderId="2" applyNumberFormat="0" applyAlignment="0" applyProtection="0"/>
    <xf numFmtId="0" fontId="27" fillId="20" borderId="2" applyNumberFormat="0" applyAlignment="0" applyProtection="0"/>
    <xf numFmtId="0" fontId="28" fillId="21" borderId="3" applyNumberFormat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45" fillId="21" borderId="3" applyNumberFormat="0" applyAlignment="0" applyProtection="0"/>
    <xf numFmtId="0" fontId="11" fillId="22" borderId="5" applyNumberFormat="0" applyFont="0" applyAlignment="0" applyProtection="0"/>
    <xf numFmtId="0" fontId="31" fillId="7" borderId="2" applyNumberFormat="0" applyAlignment="0" applyProtection="0"/>
    <xf numFmtId="0" fontId="30" fillId="0" borderId="0" applyNumberFormat="0" applyFill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31" fillId="7" borderId="2" applyNumberFormat="0" applyAlignment="0" applyProtection="0"/>
    <xf numFmtId="0" fontId="31" fillId="7" borderId="2" applyNumberFormat="0" applyAlignment="0" applyProtection="0"/>
    <xf numFmtId="0" fontId="40" fillId="0" borderId="6" applyNumberFormat="0" applyFill="0" applyAlignment="0" applyProtection="0"/>
    <xf numFmtId="0" fontId="3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4" borderId="0" applyNumberFormat="0" applyBorder="0" applyAlignment="0" applyProtection="0"/>
    <xf numFmtId="0" fontId="26" fillId="4" borderId="0" applyNumberFormat="0" applyBorder="0" applyAlignment="0" applyProtection="0"/>
    <xf numFmtId="0" fontId="48" fillId="0" borderId="7" applyNumberFormat="0" applyFill="0" applyAlignment="0" applyProtection="0"/>
    <xf numFmtId="0" fontId="49" fillId="0" borderId="8" applyNumberFormat="0" applyFill="0" applyAlignment="0" applyProtection="0"/>
    <xf numFmtId="0" fontId="50" fillId="0" borderId="9" applyNumberFormat="0" applyFill="0" applyAlignment="0" applyProtection="0"/>
    <xf numFmtId="0" fontId="50" fillId="0" borderId="0" applyNumberFormat="0" applyFill="0" applyBorder="0" applyAlignment="0" applyProtection="0"/>
    <xf numFmtId="0" fontId="32" fillId="3" borderId="0" applyNumberFormat="0" applyBorder="0" applyAlignment="0" applyProtection="0"/>
    <xf numFmtId="0" fontId="51" fillId="7" borderId="2" applyNumberFormat="0" applyAlignment="0" applyProtection="0"/>
    <xf numFmtId="0" fontId="32" fillId="3" borderId="0" applyNumberFormat="0" applyBorder="0" applyAlignment="0" applyProtection="0"/>
    <xf numFmtId="0" fontId="52" fillId="0" borderId="4" applyNumberFormat="0" applyFill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53" fillId="20" borderId="1" applyNumberFormat="0" applyAlignment="0" applyProtection="0"/>
    <xf numFmtId="0" fontId="34" fillId="20" borderId="1" applyNumberFormat="0" applyAlignment="0" applyProtection="0"/>
    <xf numFmtId="0" fontId="26" fillId="4" borderId="0" applyNumberFormat="0" applyBorder="0" applyAlignment="0" applyProtection="0"/>
    <xf numFmtId="0" fontId="32" fillId="3" borderId="0" applyNumberFormat="0" applyBorder="0" applyAlignment="0" applyProtection="0"/>
    <xf numFmtId="0" fontId="34" fillId="20" borderId="1" applyNumberFormat="0" applyAlignment="0" applyProtection="0"/>
    <xf numFmtId="0" fontId="36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7" applyNumberFormat="0" applyFill="0" applyAlignment="0" applyProtection="0"/>
    <xf numFmtId="0" fontId="39" fillId="0" borderId="8" applyNumberFormat="0" applyFill="0" applyAlignment="0" applyProtection="0"/>
    <xf numFmtId="0" fontId="30" fillId="0" borderId="9" applyNumberFormat="0" applyFill="0" applyAlignment="0" applyProtection="0"/>
    <xf numFmtId="0" fontId="30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7" applyNumberFormat="0" applyFill="0" applyAlignment="0" applyProtection="0"/>
    <xf numFmtId="0" fontId="39" fillId="0" borderId="8" applyNumberFormat="0" applyFill="0" applyAlignment="0" applyProtection="0"/>
    <xf numFmtId="0" fontId="30" fillId="0" borderId="9" applyNumberFormat="0" applyFill="0" applyAlignment="0" applyProtection="0"/>
    <xf numFmtId="0" fontId="40" fillId="0" borderId="6" applyNumberFormat="0" applyFill="0" applyAlignment="0" applyProtection="0"/>
    <xf numFmtId="0" fontId="37" fillId="0" borderId="0" applyNumberFormat="0" applyFill="0" applyBorder="0" applyAlignment="0" applyProtection="0"/>
    <xf numFmtId="0" fontId="38" fillId="0" borderId="7" applyNumberFormat="0" applyFill="0" applyAlignment="0" applyProtection="0"/>
    <xf numFmtId="0" fontId="39" fillId="0" borderId="8" applyNumberFormat="0" applyFill="0" applyAlignment="0" applyProtection="0"/>
    <xf numFmtId="0" fontId="30" fillId="0" borderId="9" applyNumberFormat="0" applyFill="0" applyAlignment="0" applyProtection="0"/>
    <xf numFmtId="0" fontId="30" fillId="0" borderId="0" applyNumberFormat="0" applyFill="0" applyBorder="0" applyAlignment="0" applyProtection="0"/>
    <xf numFmtId="0" fontId="28" fillId="21" borderId="3" applyNumberFormat="0" applyAlignment="0" applyProtection="0"/>
    <xf numFmtId="0" fontId="29" fillId="0" borderId="4" applyNumberFormat="0" applyFill="0" applyAlignment="0" applyProtection="0"/>
    <xf numFmtId="0" fontId="3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28" fillId="21" borderId="3" applyNumberFormat="0" applyAlignment="0" applyProtection="0"/>
    <xf numFmtId="0" fontId="11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24" fillId="26" borderId="0" applyNumberFormat="0" applyBorder="0" applyAlignment="0" applyProtection="0"/>
    <xf numFmtId="0" fontId="24" fillId="9" borderId="0" applyNumberFormat="0" applyBorder="0" applyAlignment="0" applyProtection="0"/>
    <xf numFmtId="0" fontId="24" fillId="22" borderId="0" applyNumberFormat="0" applyBorder="0" applyAlignment="0" applyProtection="0"/>
    <xf numFmtId="0" fontId="24" fillId="27" borderId="0" applyNumberFormat="0" applyBorder="0" applyAlignment="0" applyProtection="0"/>
    <xf numFmtId="0" fontId="24" fillId="8" borderId="0" applyNumberFormat="0" applyBorder="0" applyAlignment="0" applyProtection="0"/>
    <xf numFmtId="0" fontId="24" fillId="3" borderId="0" applyNumberFormat="0" applyBorder="0" applyAlignment="0" applyProtection="0"/>
    <xf numFmtId="0" fontId="24" fillId="28" borderId="0" applyNumberFormat="0" applyBorder="0" applyAlignment="0" applyProtection="0"/>
    <xf numFmtId="0" fontId="24" fillId="18" borderId="0" applyNumberFormat="0" applyBorder="0" applyAlignment="0" applyProtection="0"/>
    <xf numFmtId="0" fontId="24" fillId="20" borderId="0" applyNumberFormat="0" applyBorder="0" applyAlignment="0" applyProtection="0"/>
    <xf numFmtId="0" fontId="24" fillId="28" borderId="0" applyNumberFormat="0" applyBorder="0" applyAlignment="0" applyProtection="0"/>
    <xf numFmtId="0" fontId="24" fillId="7" borderId="0" applyNumberFormat="0" applyBorder="0" applyAlignment="0" applyProtection="0"/>
    <xf numFmtId="0" fontId="25" fillId="28" borderId="0" applyNumberFormat="0" applyBorder="0" applyAlignment="0" applyProtection="0"/>
    <xf numFmtId="0" fontId="25" fillId="18" borderId="0" applyNumberFormat="0" applyBorder="0" applyAlignment="0" applyProtection="0"/>
    <xf numFmtId="0" fontId="25" fillId="20" borderId="0" applyNumberFormat="0" applyBorder="0" applyAlignment="0" applyProtection="0"/>
    <xf numFmtId="0" fontId="25" fillId="28" borderId="0" applyNumberFormat="0" applyBorder="0" applyAlignment="0" applyProtection="0"/>
    <xf numFmtId="0" fontId="25" fillId="7" borderId="0" applyNumberFormat="0" applyBorder="0" applyAlignment="0" applyProtection="0"/>
    <xf numFmtId="0" fontId="25" fillId="14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29" borderId="0" applyNumberFormat="0" applyBorder="0" applyAlignment="0" applyProtection="0"/>
    <xf numFmtId="0" fontId="25" fillId="14" borderId="0" applyNumberFormat="0" applyBorder="0" applyAlignment="0" applyProtection="0"/>
    <xf numFmtId="0" fontId="25" fillId="11" borderId="0" applyNumberFormat="0" applyBorder="0" applyAlignment="0" applyProtection="0"/>
    <xf numFmtId="0" fontId="60" fillId="30" borderId="2" applyNumberFormat="0" applyAlignment="0" applyProtection="0"/>
    <xf numFmtId="0" fontId="61" fillId="0" borderId="10" applyNumberFormat="0" applyFill="0" applyAlignment="0" applyProtection="0"/>
    <xf numFmtId="0" fontId="32" fillId="5" borderId="0" applyNumberFormat="0" applyBorder="0" applyAlignment="0" applyProtection="0"/>
    <xf numFmtId="0" fontId="33" fillId="7" borderId="0" applyNumberFormat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26" fillId="31" borderId="0" applyNumberFormat="0" applyBorder="0" applyAlignment="0" applyProtection="0"/>
    <xf numFmtId="0" fontId="34" fillId="30" borderId="1" applyNumberFormat="0" applyAlignment="0" applyProtection="0"/>
    <xf numFmtId="0" fontId="56" fillId="0" borderId="0" applyNumberFormat="0" applyFill="0" applyBorder="0" applyAlignment="0" applyProtection="0"/>
    <xf numFmtId="0" fontId="62" fillId="0" borderId="13" applyNumberFormat="0" applyFill="0" applyAlignment="0" applyProtection="0"/>
    <xf numFmtId="0" fontId="63" fillId="0" borderId="11" applyNumberFormat="0" applyFill="0" applyAlignment="0" applyProtection="0"/>
    <xf numFmtId="0" fontId="64" fillId="0" borderId="12" applyNumberFormat="0" applyFill="0" applyAlignment="0" applyProtection="0"/>
    <xf numFmtId="0" fontId="64" fillId="0" borderId="0" applyNumberFormat="0" applyFill="0" applyBorder="0" applyAlignment="0" applyProtection="0"/>
    <xf numFmtId="0" fontId="40" fillId="0" borderId="14" applyNumberFormat="0" applyFill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22" borderId="5" applyNumberFormat="0" applyFont="0" applyAlignment="0" applyProtection="0"/>
    <xf numFmtId="9" fontId="7" fillId="0" borderId="0" applyFont="0" applyFill="0" applyBorder="0" applyAlignment="0" applyProtection="0"/>
    <xf numFmtId="0" fontId="66" fillId="0" borderId="0" applyNumberFormat="0" applyFill="0" applyBorder="0" applyAlignment="0" applyProtection="0"/>
    <xf numFmtId="0" fontId="67" fillId="0" borderId="15" applyNumberFormat="0" applyFill="0" applyAlignment="0" applyProtection="0"/>
    <xf numFmtId="0" fontId="68" fillId="0" borderId="16" applyNumberFormat="0" applyFill="0" applyAlignment="0" applyProtection="0"/>
    <xf numFmtId="0" fontId="69" fillId="0" borderId="17" applyNumberFormat="0" applyFill="0" applyAlignment="0" applyProtection="0"/>
    <xf numFmtId="0" fontId="69" fillId="0" borderId="0" applyNumberFormat="0" applyFill="0" applyBorder="0" applyAlignment="0" applyProtection="0"/>
    <xf numFmtId="0" fontId="70" fillId="32" borderId="0" applyNumberFormat="0" applyBorder="0" applyAlignment="0" applyProtection="0"/>
    <xf numFmtId="0" fontId="71" fillId="33" borderId="0" applyNumberFormat="0" applyBorder="0" applyAlignment="0" applyProtection="0"/>
    <xf numFmtId="0" fontId="72" fillId="34" borderId="0" applyNumberFormat="0" applyBorder="0" applyAlignment="0" applyProtection="0"/>
    <xf numFmtId="0" fontId="73" fillId="35" borderId="18" applyNumberFormat="0" applyAlignment="0" applyProtection="0"/>
    <xf numFmtId="0" fontId="74" fillId="36" borderId="19" applyNumberFormat="0" applyAlignment="0" applyProtection="0"/>
    <xf numFmtId="0" fontId="75" fillId="36" borderId="18" applyNumberFormat="0" applyAlignment="0" applyProtection="0"/>
    <xf numFmtId="0" fontId="76" fillId="0" borderId="20" applyNumberFormat="0" applyFill="0" applyAlignment="0" applyProtection="0"/>
    <xf numFmtId="0" fontId="59" fillId="37" borderId="21" applyNumberFormat="0" applyAlignment="0" applyProtection="0"/>
    <xf numFmtId="0" fontId="77" fillId="0" borderId="0" applyNumberFormat="0" applyFill="0" applyBorder="0" applyAlignment="0" applyProtection="0"/>
    <xf numFmtId="0" fontId="7" fillId="38" borderId="22" applyNumberFormat="0" applyFont="0" applyAlignment="0" applyProtection="0"/>
    <xf numFmtId="0" fontId="78" fillId="0" borderId="0" applyNumberFormat="0" applyFill="0" applyBorder="0" applyAlignment="0" applyProtection="0"/>
    <xf numFmtId="0" fontId="79" fillId="0" borderId="23" applyNumberFormat="0" applyFill="0" applyAlignment="0" applyProtection="0"/>
    <xf numFmtId="0" fontId="65" fillId="39" borderId="0" applyNumberFormat="0" applyBorder="0" applyAlignment="0" applyProtection="0"/>
    <xf numFmtId="0" fontId="7" fillId="40" borderId="0" applyNumberFormat="0" applyBorder="0" applyAlignment="0" applyProtection="0"/>
    <xf numFmtId="0" fontId="7" fillId="41" borderId="0" applyNumberFormat="0" applyBorder="0" applyAlignment="0" applyProtection="0"/>
    <xf numFmtId="0" fontId="65" fillId="42" borderId="0" applyNumberFormat="0" applyBorder="0" applyAlignment="0" applyProtection="0"/>
    <xf numFmtId="0" fontId="65" fillId="43" borderId="0" applyNumberFormat="0" applyBorder="0" applyAlignment="0" applyProtection="0"/>
    <xf numFmtId="0" fontId="7" fillId="44" borderId="0" applyNumberFormat="0" applyBorder="0" applyAlignment="0" applyProtection="0"/>
    <xf numFmtId="0" fontId="7" fillId="45" borderId="0" applyNumberFormat="0" applyBorder="0" applyAlignment="0" applyProtection="0"/>
    <xf numFmtId="0" fontId="65" fillId="46" borderId="0" applyNumberFormat="0" applyBorder="0" applyAlignment="0" applyProtection="0"/>
    <xf numFmtId="0" fontId="65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49" borderId="0" applyNumberFormat="0" applyBorder="0" applyAlignment="0" applyProtection="0"/>
    <xf numFmtId="0" fontId="65" fillId="50" borderId="0" applyNumberFormat="0" applyBorder="0" applyAlignment="0" applyProtection="0"/>
    <xf numFmtId="0" fontId="65" fillId="51" borderId="0" applyNumberFormat="0" applyBorder="0" applyAlignment="0" applyProtection="0"/>
    <xf numFmtId="0" fontId="7" fillId="52" borderId="0" applyNumberFormat="0" applyBorder="0" applyAlignment="0" applyProtection="0"/>
    <xf numFmtId="0" fontId="7" fillId="53" borderId="0" applyNumberFormat="0" applyBorder="0" applyAlignment="0" applyProtection="0"/>
    <xf numFmtId="0" fontId="65" fillId="54" borderId="0" applyNumberFormat="0" applyBorder="0" applyAlignment="0" applyProtection="0"/>
    <xf numFmtId="0" fontId="65" fillId="55" borderId="0" applyNumberFormat="0" applyBorder="0" applyAlignment="0" applyProtection="0"/>
    <xf numFmtId="0" fontId="7" fillId="56" borderId="0" applyNumberFormat="0" applyBorder="0" applyAlignment="0" applyProtection="0"/>
    <xf numFmtId="0" fontId="7" fillId="57" borderId="0" applyNumberFormat="0" applyBorder="0" applyAlignment="0" applyProtection="0"/>
    <xf numFmtId="0" fontId="65" fillId="58" borderId="0" applyNumberFormat="0" applyBorder="0" applyAlignment="0" applyProtection="0"/>
    <xf numFmtId="0" fontId="65" fillId="59" borderId="0" applyNumberFormat="0" applyBorder="0" applyAlignment="0" applyProtection="0"/>
    <xf numFmtId="0" fontId="7" fillId="60" borderId="0" applyNumberFormat="0" applyBorder="0" applyAlignment="0" applyProtection="0"/>
    <xf numFmtId="0" fontId="7" fillId="61" borderId="0" applyNumberFormat="0" applyBorder="0" applyAlignment="0" applyProtection="0"/>
    <xf numFmtId="0" fontId="65" fillId="62" borderId="0" applyNumberFormat="0" applyBorder="0" applyAlignment="0" applyProtection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41" fillId="2" borderId="0" applyNumberFormat="0" applyBorder="0" applyAlignment="0" applyProtection="0"/>
    <xf numFmtId="0" fontId="41" fillId="3" borderId="0" applyNumberFormat="0" applyBorder="0" applyAlignment="0" applyProtection="0"/>
    <xf numFmtId="0" fontId="41" fillId="4" borderId="0" applyNumberFormat="0" applyBorder="0" applyAlignment="0" applyProtection="0"/>
    <xf numFmtId="0" fontId="41" fillId="5" borderId="0" applyNumberFormat="0" applyBorder="0" applyAlignment="0" applyProtection="0"/>
    <xf numFmtId="0" fontId="41" fillId="6" borderId="0" applyNumberFormat="0" applyBorder="0" applyAlignment="0" applyProtection="0"/>
    <xf numFmtId="0" fontId="41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41" fillId="8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5" borderId="0" applyNumberFormat="0" applyBorder="0" applyAlignment="0" applyProtection="0"/>
    <xf numFmtId="0" fontId="41" fillId="8" borderId="0" applyNumberFormat="0" applyBorder="0" applyAlignment="0" applyProtection="0"/>
    <xf numFmtId="0" fontId="41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42" fillId="12" borderId="0" applyNumberFormat="0" applyBorder="0" applyAlignment="0" applyProtection="0"/>
    <xf numFmtId="0" fontId="42" fillId="9" borderId="0" applyNumberFormat="0" applyBorder="0" applyAlignment="0" applyProtection="0"/>
    <xf numFmtId="0" fontId="42" fillId="10" borderId="0" applyNumberFormat="0" applyBorder="0" applyAlignment="0" applyProtection="0"/>
    <xf numFmtId="0" fontId="42" fillId="13" borderId="0" applyNumberFormat="0" applyBorder="0" applyAlignment="0" applyProtection="0"/>
    <xf numFmtId="0" fontId="42" fillId="14" borderId="0" applyNumberFormat="0" applyBorder="0" applyAlignment="0" applyProtection="0"/>
    <xf numFmtId="0" fontId="42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3" borderId="0" applyNumberFormat="0" applyBorder="0" applyAlignment="0" applyProtection="0"/>
    <xf numFmtId="0" fontId="25" fillId="19" borderId="0" applyNumberFormat="0" applyBorder="0" applyAlignment="0" applyProtection="0"/>
    <xf numFmtId="0" fontId="43" fillId="3" borderId="0" applyNumberFormat="0" applyBorder="0" applyAlignment="0" applyProtection="0"/>
    <xf numFmtId="0" fontId="27" fillId="20" borderId="2" applyNumberFormat="0" applyAlignment="0" applyProtection="0"/>
    <xf numFmtId="0" fontId="44" fillId="20" borderId="2" applyNumberFormat="0" applyAlignment="0" applyProtection="0"/>
    <xf numFmtId="0" fontId="29" fillId="0" borderId="4" applyNumberFormat="0" applyFill="0" applyAlignment="0" applyProtection="0"/>
    <xf numFmtId="0" fontId="45" fillId="21" borderId="3" applyNumberFormat="0" applyAlignment="0" applyProtection="0"/>
    <xf numFmtId="0" fontId="46" fillId="0" borderId="0" applyNumberFormat="0" applyFill="0" applyBorder="0" applyAlignment="0" applyProtection="0"/>
    <xf numFmtId="0" fontId="47" fillId="4" borderId="0" applyNumberFormat="0" applyBorder="0" applyAlignment="0" applyProtection="0"/>
    <xf numFmtId="0" fontId="48" fillId="0" borderId="7" applyNumberFormat="0" applyFill="0" applyAlignment="0" applyProtection="0"/>
    <xf numFmtId="0" fontId="49" fillId="0" borderId="8" applyNumberFormat="0" applyFill="0" applyAlignment="0" applyProtection="0"/>
    <xf numFmtId="0" fontId="50" fillId="0" borderId="9" applyNumberFormat="0" applyFill="0" applyAlignment="0" applyProtection="0"/>
    <xf numFmtId="0" fontId="50" fillId="0" borderId="0" applyNumberFormat="0" applyFill="0" applyBorder="0" applyAlignment="0" applyProtection="0"/>
    <xf numFmtId="0" fontId="51" fillId="7" borderId="2" applyNumberFormat="0" applyAlignment="0" applyProtection="0"/>
    <xf numFmtId="0" fontId="32" fillId="3" borderId="0" applyNumberFormat="0" applyBorder="0" applyAlignment="0" applyProtection="0"/>
    <xf numFmtId="0" fontId="52" fillId="0" borderId="4" applyNumberFormat="0" applyFill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11" fillId="22" borderId="5" applyNumberFormat="0" applyFont="0" applyAlignment="0" applyProtection="0"/>
    <xf numFmtId="0" fontId="53" fillId="20" borderId="1" applyNumberFormat="0" applyAlignment="0" applyProtection="0"/>
    <xf numFmtId="0" fontId="26" fillId="4" borderId="0" applyNumberFormat="0" applyBorder="0" applyAlignment="0" applyProtection="0"/>
    <xf numFmtId="0" fontId="34" fillId="20" borderId="1" applyNumberFormat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7" applyNumberFormat="0" applyFill="0" applyAlignment="0" applyProtection="0"/>
    <xf numFmtId="0" fontId="39" fillId="0" borderId="8" applyNumberFormat="0" applyFill="0" applyAlignment="0" applyProtection="0"/>
    <xf numFmtId="0" fontId="30" fillId="0" borderId="9" applyNumberFormat="0" applyFill="0" applyAlignment="0" applyProtection="0"/>
    <xf numFmtId="0" fontId="30" fillId="0" borderId="0" applyNumberFormat="0" applyFill="0" applyBorder="0" applyAlignment="0" applyProtection="0"/>
    <xf numFmtId="0" fontId="40" fillId="0" borderId="6" applyNumberFormat="0" applyFill="0" applyAlignment="0" applyProtection="0"/>
    <xf numFmtId="0" fontId="54" fillId="0" borderId="0" applyNumberFormat="0" applyFill="0" applyBorder="0" applyAlignment="0" applyProtection="0"/>
    <xf numFmtId="0" fontId="24" fillId="26" borderId="0" applyNumberFormat="0" applyBorder="0" applyAlignment="0" applyProtection="0"/>
    <xf numFmtId="0" fontId="24" fillId="9" borderId="0" applyNumberFormat="0" applyBorder="0" applyAlignment="0" applyProtection="0"/>
    <xf numFmtId="0" fontId="24" fillId="22" borderId="0" applyNumberFormat="0" applyBorder="0" applyAlignment="0" applyProtection="0"/>
    <xf numFmtId="0" fontId="24" fillId="27" borderId="0" applyNumberFormat="0" applyBorder="0" applyAlignment="0" applyProtection="0"/>
    <xf numFmtId="0" fontId="24" fillId="8" borderId="0" applyNumberFormat="0" applyBorder="0" applyAlignment="0" applyProtection="0"/>
    <xf numFmtId="0" fontId="24" fillId="3" borderId="0" applyNumberFormat="0" applyBorder="0" applyAlignment="0" applyProtection="0"/>
    <xf numFmtId="0" fontId="24" fillId="28" borderId="0" applyNumberFormat="0" applyBorder="0" applyAlignment="0" applyProtection="0"/>
    <xf numFmtId="0" fontId="24" fillId="18" borderId="0" applyNumberFormat="0" applyBorder="0" applyAlignment="0" applyProtection="0"/>
    <xf numFmtId="0" fontId="24" fillId="20" borderId="0" applyNumberFormat="0" applyBorder="0" applyAlignment="0" applyProtection="0"/>
    <xf numFmtId="0" fontId="24" fillId="28" borderId="0" applyNumberFormat="0" applyBorder="0" applyAlignment="0" applyProtection="0"/>
    <xf numFmtId="0" fontId="24" fillId="7" borderId="0" applyNumberFormat="0" applyBorder="0" applyAlignment="0" applyProtection="0"/>
    <xf numFmtId="0" fontId="25" fillId="28" borderId="0" applyNumberFormat="0" applyBorder="0" applyAlignment="0" applyProtection="0"/>
    <xf numFmtId="0" fontId="25" fillId="18" borderId="0" applyNumberFormat="0" applyBorder="0" applyAlignment="0" applyProtection="0"/>
    <xf numFmtId="0" fontId="25" fillId="20" borderId="0" applyNumberFormat="0" applyBorder="0" applyAlignment="0" applyProtection="0"/>
    <xf numFmtId="0" fontId="25" fillId="28" borderId="0" applyNumberFormat="0" applyBorder="0" applyAlignment="0" applyProtection="0"/>
    <xf numFmtId="0" fontId="25" fillId="7" borderId="0" applyNumberFormat="0" applyBorder="0" applyAlignment="0" applyProtection="0"/>
    <xf numFmtId="0" fontId="25" fillId="14" borderId="0" applyNumberFormat="0" applyBorder="0" applyAlignment="0" applyProtection="0"/>
    <xf numFmtId="0" fontId="25" fillId="29" borderId="0" applyNumberFormat="0" applyBorder="0" applyAlignment="0" applyProtection="0"/>
    <xf numFmtId="0" fontId="25" fillId="11" borderId="0" applyNumberFormat="0" applyBorder="0" applyAlignment="0" applyProtection="0"/>
    <xf numFmtId="0" fontId="60" fillId="30" borderId="2" applyNumberFormat="0" applyAlignment="0" applyProtection="0"/>
    <xf numFmtId="0" fontId="61" fillId="0" borderId="10" applyNumberFormat="0" applyFill="0" applyAlignment="0" applyProtection="0"/>
    <xf numFmtId="0" fontId="32" fillId="5" borderId="0" applyNumberFormat="0" applyBorder="0" applyAlignment="0" applyProtection="0"/>
    <xf numFmtId="0" fontId="33" fillId="7" borderId="0" applyNumberFormat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26" fillId="31" borderId="0" applyNumberFormat="0" applyBorder="0" applyAlignment="0" applyProtection="0"/>
    <xf numFmtId="0" fontId="34" fillId="30" borderId="1" applyNumberFormat="0" applyAlignment="0" applyProtection="0"/>
    <xf numFmtId="0" fontId="56" fillId="0" borderId="0" applyNumberFormat="0" applyFill="0" applyBorder="0" applyAlignment="0" applyProtection="0"/>
    <xf numFmtId="0" fontId="62" fillId="0" borderId="13" applyNumberFormat="0" applyFill="0" applyAlignment="0" applyProtection="0"/>
    <xf numFmtId="0" fontId="63" fillId="0" borderId="11" applyNumberFormat="0" applyFill="0" applyAlignment="0" applyProtection="0"/>
    <xf numFmtId="0" fontId="64" fillId="0" borderId="12" applyNumberFormat="0" applyFill="0" applyAlignment="0" applyProtection="0"/>
    <xf numFmtId="0" fontId="64" fillId="0" borderId="0" applyNumberFormat="0" applyFill="0" applyBorder="0" applyAlignment="0" applyProtection="0"/>
    <xf numFmtId="0" fontId="40" fillId="0" borderId="14" applyNumberFormat="0" applyFill="0" applyAlignment="0" applyProtection="0"/>
    <xf numFmtId="0" fontId="11" fillId="22" borderId="5" applyNumberFormat="0" applyFont="0" applyAlignment="0" applyProtection="0"/>
    <xf numFmtId="9" fontId="11" fillId="0" borderId="0" applyFont="0" applyFill="0" applyBorder="0" applyAlignment="0" applyProtection="0"/>
    <xf numFmtId="0" fontId="7" fillId="0" borderId="0"/>
    <xf numFmtId="0" fontId="7" fillId="0" borderId="0"/>
    <xf numFmtId="0" fontId="7" fillId="40" borderId="0" applyNumberFormat="0" applyBorder="0" applyAlignment="0" applyProtection="0"/>
    <xf numFmtId="0" fontId="7" fillId="41" borderId="0" applyNumberFormat="0" applyBorder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22" borderId="5" applyNumberFormat="0" applyFont="0" applyAlignment="0" applyProtection="0"/>
    <xf numFmtId="9" fontId="7" fillId="0" borderId="0" applyFont="0" applyFill="0" applyBorder="0" applyAlignment="0" applyProtection="0"/>
    <xf numFmtId="0" fontId="7" fillId="38" borderId="22" applyNumberFormat="0" applyFont="0" applyAlignment="0" applyProtection="0"/>
    <xf numFmtId="0" fontId="7" fillId="40" borderId="0" applyNumberFormat="0" applyBorder="0" applyAlignment="0" applyProtection="0"/>
    <xf numFmtId="0" fontId="7" fillId="41" borderId="0" applyNumberFormat="0" applyBorder="0" applyAlignment="0" applyProtection="0"/>
    <xf numFmtId="0" fontId="7" fillId="44" borderId="0" applyNumberFormat="0" applyBorder="0" applyAlignment="0" applyProtection="0"/>
    <xf numFmtId="0" fontId="7" fillId="45" borderId="0" applyNumberFormat="0" applyBorder="0" applyAlignment="0" applyProtection="0"/>
    <xf numFmtId="0" fontId="7" fillId="48" borderId="0" applyNumberFormat="0" applyBorder="0" applyAlignment="0" applyProtection="0"/>
    <xf numFmtId="0" fontId="7" fillId="49" borderId="0" applyNumberFormat="0" applyBorder="0" applyAlignment="0" applyProtection="0"/>
    <xf numFmtId="0" fontId="7" fillId="52" borderId="0" applyNumberFormat="0" applyBorder="0" applyAlignment="0" applyProtection="0"/>
    <xf numFmtId="0" fontId="7" fillId="53" borderId="0" applyNumberFormat="0" applyBorder="0" applyAlignment="0" applyProtection="0"/>
    <xf numFmtId="0" fontId="7" fillId="56" borderId="0" applyNumberFormat="0" applyBorder="0" applyAlignment="0" applyProtection="0"/>
    <xf numFmtId="0" fontId="7" fillId="57" borderId="0" applyNumberFormat="0" applyBorder="0" applyAlignment="0" applyProtection="0"/>
    <xf numFmtId="0" fontId="7" fillId="60" borderId="0" applyNumberFormat="0" applyBorder="0" applyAlignment="0" applyProtection="0"/>
    <xf numFmtId="0" fontId="7" fillId="61" borderId="0" applyNumberFormat="0" applyBorder="0" applyAlignment="0" applyProtection="0"/>
    <xf numFmtId="0" fontId="11" fillId="22" borderId="5" applyNumberFormat="0" applyFont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22" borderId="5" applyNumberFormat="0" applyFont="0" applyAlignment="0" applyProtection="0"/>
    <xf numFmtId="9" fontId="11" fillId="0" borderId="0" applyFont="0" applyFill="0" applyBorder="0" applyAlignment="0" applyProtection="0"/>
    <xf numFmtId="0" fontId="7" fillId="0" borderId="0"/>
    <xf numFmtId="0" fontId="7" fillId="0" borderId="0"/>
    <xf numFmtId="0" fontId="7" fillId="40" borderId="0" applyNumberFormat="0" applyBorder="0" applyAlignment="0" applyProtection="0"/>
    <xf numFmtId="0" fontId="7" fillId="41" borderId="0" applyNumberFormat="0" applyBorder="0" applyAlignment="0" applyProtection="0"/>
    <xf numFmtId="0" fontId="11" fillId="0" borderId="0"/>
    <xf numFmtId="0" fontId="11" fillId="0" borderId="0"/>
    <xf numFmtId="0" fontId="41" fillId="3" borderId="0" applyNumberFormat="0" applyBorder="0" applyAlignment="0" applyProtection="0"/>
    <xf numFmtId="0" fontId="41" fillId="4" borderId="0" applyNumberFormat="0" applyBorder="0" applyAlignment="0" applyProtection="0"/>
    <xf numFmtId="0" fontId="41" fillId="5" borderId="0" applyNumberFormat="0" applyBorder="0" applyAlignment="0" applyProtection="0"/>
    <xf numFmtId="0" fontId="41" fillId="6" borderId="0" applyNumberFormat="0" applyBorder="0" applyAlignment="0" applyProtection="0"/>
    <xf numFmtId="0" fontId="41" fillId="7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5" borderId="0" applyNumberFormat="0" applyBorder="0" applyAlignment="0" applyProtection="0"/>
    <xf numFmtId="0" fontId="41" fillId="8" borderId="0" applyNumberFormat="0" applyBorder="0" applyAlignment="0" applyProtection="0"/>
    <xf numFmtId="0" fontId="41" fillId="11" borderId="0" applyNumberFormat="0" applyBorder="0" applyAlignment="0" applyProtection="0"/>
    <xf numFmtId="0" fontId="42" fillId="12" borderId="0" applyNumberFormat="0" applyBorder="0" applyAlignment="0" applyProtection="0"/>
    <xf numFmtId="0" fontId="42" fillId="9" borderId="0" applyNumberFormat="0" applyBorder="0" applyAlignment="0" applyProtection="0"/>
    <xf numFmtId="0" fontId="42" fillId="10" borderId="0" applyNumberFormat="0" applyBorder="0" applyAlignment="0" applyProtection="0"/>
    <xf numFmtId="0" fontId="42" fillId="13" borderId="0" applyNumberFormat="0" applyBorder="0" applyAlignment="0" applyProtection="0"/>
    <xf numFmtId="0" fontId="42" fillId="14" borderId="0" applyNumberFormat="0" applyBorder="0" applyAlignment="0" applyProtection="0"/>
    <xf numFmtId="0" fontId="42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43" fillId="3" borderId="0" applyNumberFormat="0" applyBorder="0" applyAlignment="0" applyProtection="0"/>
    <xf numFmtId="0" fontId="45" fillId="21" borderId="3" applyNumberFormat="0" applyAlignment="0" applyProtection="0"/>
    <xf numFmtId="0" fontId="47" fillId="4" borderId="0" applyNumberFormat="0" applyBorder="0" applyAlignment="0" applyProtection="0"/>
    <xf numFmtId="0" fontId="48" fillId="0" borderId="7" applyNumberFormat="0" applyFill="0" applyAlignment="0" applyProtection="0"/>
    <xf numFmtId="0" fontId="49" fillId="0" borderId="8" applyNumberFormat="0" applyFill="0" applyAlignment="0" applyProtection="0"/>
    <xf numFmtId="0" fontId="50" fillId="0" borderId="9" applyNumberFormat="0" applyFill="0" applyAlignment="0" applyProtection="0"/>
    <xf numFmtId="0" fontId="50" fillId="0" borderId="0" applyNumberFormat="0" applyFill="0" applyBorder="0" applyAlignment="0" applyProtection="0"/>
    <xf numFmtId="0" fontId="52" fillId="0" borderId="4" applyNumberFormat="0" applyFill="0" applyAlignment="0" applyProtection="0"/>
    <xf numFmtId="0" fontId="7" fillId="0" borderId="0"/>
    <xf numFmtId="0" fontId="7" fillId="0" borderId="0"/>
    <xf numFmtId="0" fontId="80" fillId="0" borderId="0"/>
    <xf numFmtId="0" fontId="37" fillId="0" borderId="0" applyNumberFormat="0" applyFill="0" applyBorder="0" applyAlignment="0" applyProtection="0"/>
    <xf numFmtId="0" fontId="40" fillId="0" borderId="6" applyNumberFormat="0" applyFill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0" fontId="7" fillId="38" borderId="22" applyNumberFormat="0" applyFont="0" applyAlignment="0" applyProtection="0"/>
    <xf numFmtId="0" fontId="7" fillId="40" borderId="0" applyNumberFormat="0" applyBorder="0" applyAlignment="0" applyProtection="0"/>
    <xf numFmtId="0" fontId="7" fillId="41" borderId="0" applyNumberFormat="0" applyBorder="0" applyAlignment="0" applyProtection="0"/>
    <xf numFmtId="0" fontId="7" fillId="44" borderId="0" applyNumberFormat="0" applyBorder="0" applyAlignment="0" applyProtection="0"/>
    <xf numFmtId="0" fontId="7" fillId="45" borderId="0" applyNumberFormat="0" applyBorder="0" applyAlignment="0" applyProtection="0"/>
    <xf numFmtId="0" fontId="7" fillId="48" borderId="0" applyNumberFormat="0" applyBorder="0" applyAlignment="0" applyProtection="0"/>
    <xf numFmtId="0" fontId="7" fillId="49" borderId="0" applyNumberFormat="0" applyBorder="0" applyAlignment="0" applyProtection="0"/>
    <xf numFmtId="0" fontId="7" fillId="52" borderId="0" applyNumberFormat="0" applyBorder="0" applyAlignment="0" applyProtection="0"/>
    <xf numFmtId="0" fontId="7" fillId="53" borderId="0" applyNumberFormat="0" applyBorder="0" applyAlignment="0" applyProtection="0"/>
    <xf numFmtId="0" fontId="7" fillId="56" borderId="0" applyNumberFormat="0" applyBorder="0" applyAlignment="0" applyProtection="0"/>
    <xf numFmtId="0" fontId="7" fillId="57" borderId="0" applyNumberFormat="0" applyBorder="0" applyAlignment="0" applyProtection="0"/>
    <xf numFmtId="0" fontId="7" fillId="60" borderId="0" applyNumberFormat="0" applyBorder="0" applyAlignment="0" applyProtection="0"/>
    <xf numFmtId="0" fontId="7" fillId="61" borderId="0" applyNumberFormat="0" applyBorder="0" applyAlignment="0" applyProtection="0"/>
    <xf numFmtId="0" fontId="7" fillId="0" borderId="0"/>
    <xf numFmtId="0" fontId="7" fillId="0" borderId="0"/>
    <xf numFmtId="0" fontId="7" fillId="40" borderId="0" applyNumberFormat="0" applyBorder="0" applyAlignment="0" applyProtection="0"/>
    <xf numFmtId="0" fontId="7" fillId="4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84" fillId="0" borderId="0" applyNumberFormat="0" applyFill="0" applyBorder="0" applyAlignment="0" applyProtection="0"/>
    <xf numFmtId="9" fontId="7" fillId="0" borderId="0" applyFont="0" applyFill="0" applyBorder="0" applyAlignment="0" applyProtection="0"/>
    <xf numFmtId="0" fontId="7" fillId="38" borderId="22" applyNumberFormat="0" applyFont="0" applyAlignment="0" applyProtection="0"/>
    <xf numFmtId="0" fontId="7" fillId="40" borderId="0" applyNumberFormat="0" applyBorder="0" applyAlignment="0" applyProtection="0"/>
    <xf numFmtId="0" fontId="7" fillId="41" borderId="0" applyNumberFormat="0" applyBorder="0" applyAlignment="0" applyProtection="0"/>
    <xf numFmtId="0" fontId="7" fillId="44" borderId="0" applyNumberFormat="0" applyBorder="0" applyAlignment="0" applyProtection="0"/>
    <xf numFmtId="0" fontId="7" fillId="45" borderId="0" applyNumberFormat="0" applyBorder="0" applyAlignment="0" applyProtection="0"/>
    <xf numFmtId="0" fontId="7" fillId="48" borderId="0" applyNumberFormat="0" applyBorder="0" applyAlignment="0" applyProtection="0"/>
    <xf numFmtId="0" fontId="7" fillId="49" borderId="0" applyNumberFormat="0" applyBorder="0" applyAlignment="0" applyProtection="0"/>
    <xf numFmtId="0" fontId="7" fillId="52" borderId="0" applyNumberFormat="0" applyBorder="0" applyAlignment="0" applyProtection="0"/>
    <xf numFmtId="0" fontId="7" fillId="53" borderId="0" applyNumberFormat="0" applyBorder="0" applyAlignment="0" applyProtection="0"/>
    <xf numFmtId="0" fontId="7" fillId="56" borderId="0" applyNumberFormat="0" applyBorder="0" applyAlignment="0" applyProtection="0"/>
    <xf numFmtId="0" fontId="7" fillId="57" borderId="0" applyNumberFormat="0" applyBorder="0" applyAlignment="0" applyProtection="0"/>
    <xf numFmtId="0" fontId="7" fillId="60" borderId="0" applyNumberFormat="0" applyBorder="0" applyAlignment="0" applyProtection="0"/>
    <xf numFmtId="0" fontId="7" fillId="61" borderId="0" applyNumberFormat="0" applyBorder="0" applyAlignment="0" applyProtection="0"/>
    <xf numFmtId="0" fontId="7" fillId="0" borderId="0"/>
    <xf numFmtId="0" fontId="7" fillId="0" borderId="0"/>
    <xf numFmtId="0" fontId="7" fillId="40" borderId="0" applyNumberFormat="0" applyBorder="0" applyAlignment="0" applyProtection="0"/>
    <xf numFmtId="0" fontId="7" fillId="41" borderId="0" applyNumberFormat="0" applyBorder="0" applyAlignment="0" applyProtection="0"/>
    <xf numFmtId="0" fontId="84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85" fillId="0" borderId="0" applyNumberFormat="0" applyFill="0" applyBorder="0" applyAlignment="0" applyProtection="0"/>
    <xf numFmtId="0" fontId="82" fillId="0" borderId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2" fillId="0" borderId="0"/>
    <xf numFmtId="0" fontId="7" fillId="0" borderId="0"/>
    <xf numFmtId="0" fontId="7" fillId="0" borderId="0"/>
    <xf numFmtId="0" fontId="7" fillId="0" borderId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9" fontId="7" fillId="0" borderId="0" applyFont="0" applyFill="0" applyBorder="0" applyAlignment="0" applyProtection="0"/>
    <xf numFmtId="0" fontId="7" fillId="38" borderId="22" applyNumberFormat="0" applyFont="0" applyAlignment="0" applyProtection="0"/>
    <xf numFmtId="0" fontId="7" fillId="40" borderId="0" applyNumberFormat="0" applyBorder="0" applyAlignment="0" applyProtection="0"/>
    <xf numFmtId="0" fontId="7" fillId="41" borderId="0" applyNumberFormat="0" applyBorder="0" applyAlignment="0" applyProtection="0"/>
    <xf numFmtId="0" fontId="7" fillId="44" borderId="0" applyNumberFormat="0" applyBorder="0" applyAlignment="0" applyProtection="0"/>
    <xf numFmtId="0" fontId="7" fillId="45" borderId="0" applyNumberFormat="0" applyBorder="0" applyAlignment="0" applyProtection="0"/>
    <xf numFmtId="0" fontId="7" fillId="48" borderId="0" applyNumberFormat="0" applyBorder="0" applyAlignment="0" applyProtection="0"/>
    <xf numFmtId="0" fontId="7" fillId="49" borderId="0" applyNumberFormat="0" applyBorder="0" applyAlignment="0" applyProtection="0"/>
    <xf numFmtId="0" fontId="84" fillId="0" borderId="0" applyNumberFormat="0" applyFill="0" applyBorder="0" applyAlignment="0" applyProtection="0"/>
    <xf numFmtId="0" fontId="7" fillId="52" borderId="0" applyNumberFormat="0" applyBorder="0" applyAlignment="0" applyProtection="0"/>
    <xf numFmtId="0" fontId="7" fillId="53" borderId="0" applyNumberFormat="0" applyBorder="0" applyAlignment="0" applyProtection="0"/>
    <xf numFmtId="0" fontId="7" fillId="56" borderId="0" applyNumberFormat="0" applyBorder="0" applyAlignment="0" applyProtection="0"/>
    <xf numFmtId="0" fontId="7" fillId="57" borderId="0" applyNumberFormat="0" applyBorder="0" applyAlignment="0" applyProtection="0"/>
    <xf numFmtId="0" fontId="7" fillId="60" borderId="0" applyNumberFormat="0" applyBorder="0" applyAlignment="0" applyProtection="0"/>
    <xf numFmtId="0" fontId="7" fillId="61" borderId="0" applyNumberFormat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7" fillId="0" borderId="0"/>
    <xf numFmtId="0" fontId="7" fillId="0" borderId="0"/>
    <xf numFmtId="0" fontId="7" fillId="40" borderId="0" applyNumberFormat="0" applyBorder="0" applyAlignment="0" applyProtection="0"/>
    <xf numFmtId="0" fontId="7" fillId="4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0" fontId="7" fillId="38" borderId="22" applyNumberFormat="0" applyFont="0" applyAlignment="0" applyProtection="0"/>
    <xf numFmtId="0" fontId="7" fillId="40" borderId="0" applyNumberFormat="0" applyBorder="0" applyAlignment="0" applyProtection="0"/>
    <xf numFmtId="0" fontId="7" fillId="41" borderId="0" applyNumberFormat="0" applyBorder="0" applyAlignment="0" applyProtection="0"/>
    <xf numFmtId="0" fontId="7" fillId="44" borderId="0" applyNumberFormat="0" applyBorder="0" applyAlignment="0" applyProtection="0"/>
    <xf numFmtId="0" fontId="7" fillId="45" borderId="0" applyNumberFormat="0" applyBorder="0" applyAlignment="0" applyProtection="0"/>
    <xf numFmtId="0" fontId="7" fillId="48" borderId="0" applyNumberFormat="0" applyBorder="0" applyAlignment="0" applyProtection="0"/>
    <xf numFmtId="0" fontId="7" fillId="49" borderId="0" applyNumberFormat="0" applyBorder="0" applyAlignment="0" applyProtection="0"/>
    <xf numFmtId="0" fontId="7" fillId="52" borderId="0" applyNumberFormat="0" applyBorder="0" applyAlignment="0" applyProtection="0"/>
    <xf numFmtId="0" fontId="7" fillId="53" borderId="0" applyNumberFormat="0" applyBorder="0" applyAlignment="0" applyProtection="0"/>
    <xf numFmtId="0" fontId="7" fillId="56" borderId="0" applyNumberFormat="0" applyBorder="0" applyAlignment="0" applyProtection="0"/>
    <xf numFmtId="0" fontId="7" fillId="57" borderId="0" applyNumberFormat="0" applyBorder="0" applyAlignment="0" applyProtection="0"/>
    <xf numFmtId="0" fontId="7" fillId="60" borderId="0" applyNumberFormat="0" applyBorder="0" applyAlignment="0" applyProtection="0"/>
    <xf numFmtId="0" fontId="7" fillId="61" borderId="0" applyNumberFormat="0" applyBorder="0" applyAlignment="0" applyProtection="0"/>
    <xf numFmtId="0" fontId="7" fillId="0" borderId="0"/>
    <xf numFmtId="0" fontId="7" fillId="0" borderId="0"/>
    <xf numFmtId="0" fontId="7" fillId="40" borderId="0" applyNumberFormat="0" applyBorder="0" applyAlignment="0" applyProtection="0"/>
    <xf numFmtId="0" fontId="7" fillId="41" borderId="0" applyNumberFormat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11" fillId="0" borderId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2" fillId="0" borderId="0"/>
    <xf numFmtId="0" fontId="86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41" fillId="2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6" borderId="0" applyNumberFormat="0" applyBorder="0" applyAlignment="0" applyProtection="0"/>
    <xf numFmtId="0" fontId="6" fillId="56" borderId="0" applyNumberFormat="0" applyBorder="0" applyAlignment="0" applyProtection="0"/>
    <xf numFmtId="0" fontId="6" fillId="60" borderId="0" applyNumberFormat="0" applyBorder="0" applyAlignment="0" applyProtection="0"/>
    <xf numFmtId="0" fontId="6" fillId="60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41" fillId="8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7" borderId="0" applyNumberFormat="0" applyBorder="0" applyAlignment="0" applyProtection="0"/>
    <xf numFmtId="0" fontId="6" fillId="57" borderId="0" applyNumberFormat="0" applyBorder="0" applyAlignment="0" applyProtection="0"/>
    <xf numFmtId="0" fontId="6" fillId="61" borderId="0" applyNumberFormat="0" applyBorder="0" applyAlignment="0" applyProtection="0"/>
    <xf numFmtId="0" fontId="6" fillId="61" borderId="0" applyNumberFormat="0" applyBorder="0" applyAlignment="0" applyProtection="0"/>
    <xf numFmtId="0" fontId="53" fillId="20" borderId="1" applyNumberFormat="0" applyAlignment="0" applyProtection="0"/>
    <xf numFmtId="0" fontId="32" fillId="3" borderId="0" applyNumberFormat="0" applyBorder="0" applyAlignment="0" applyProtection="0"/>
    <xf numFmtId="0" fontId="44" fillId="20" borderId="2" applyNumberFormat="0" applyAlignment="0" applyProtection="0"/>
    <xf numFmtId="0" fontId="28" fillId="21" borderId="3" applyNumberFormat="0" applyAlignment="0" applyProtection="0"/>
    <xf numFmtId="0" fontId="51" fillId="7" borderId="2" applyNumberFormat="0" applyAlignment="0" applyProtection="0"/>
    <xf numFmtId="0" fontId="87" fillId="0" borderId="6" applyNumberFormat="0" applyFill="0" applyAlignment="0" applyProtection="0"/>
    <xf numFmtId="0" fontId="46" fillId="0" borderId="0" applyNumberFormat="0" applyFill="0" applyBorder="0" applyAlignment="0" applyProtection="0"/>
    <xf numFmtId="0" fontId="26" fillId="4" borderId="0" applyNumberFormat="0" applyBorder="0" applyAlignment="0" applyProtection="0"/>
    <xf numFmtId="0" fontId="38" fillId="0" borderId="7" applyNumberFormat="0" applyFill="0" applyAlignment="0" applyProtection="0"/>
    <xf numFmtId="0" fontId="39" fillId="0" borderId="8" applyNumberFormat="0" applyFill="0" applyAlignment="0" applyProtection="0"/>
    <xf numFmtId="0" fontId="30" fillId="0" borderId="9" applyNumberFormat="0" applyFill="0" applyAlignment="0" applyProtection="0"/>
    <xf numFmtId="0" fontId="30" fillId="0" borderId="0" applyNumberFormat="0" applyFill="0" applyBorder="0" applyAlignment="0" applyProtection="0"/>
    <xf numFmtId="0" fontId="29" fillId="0" borderId="4" applyNumberFormat="0" applyFill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6" fillId="0" borderId="0"/>
    <xf numFmtId="0" fontId="41" fillId="22" borderId="5" applyNumberFormat="0" applyFont="0" applyAlignment="0" applyProtection="0"/>
    <xf numFmtId="0" fontId="6" fillId="38" borderId="22" applyNumberFormat="0" applyFont="0" applyAlignment="0" applyProtection="0"/>
    <xf numFmtId="0" fontId="6" fillId="38" borderId="22" applyNumberFormat="0" applyFont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80" fillId="40" borderId="0" applyNumberFormat="0" applyBorder="0" applyAlignment="0" applyProtection="0"/>
    <xf numFmtId="0" fontId="80" fillId="41" borderId="0" applyNumberFormat="0" applyBorder="0" applyAlignment="0" applyProtection="0"/>
    <xf numFmtId="0" fontId="88" fillId="42" borderId="0" applyNumberFormat="0" applyBorder="0" applyAlignment="0" applyProtection="0"/>
    <xf numFmtId="0" fontId="80" fillId="44" borderId="0" applyNumberFormat="0" applyBorder="0" applyAlignment="0" applyProtection="0"/>
    <xf numFmtId="0" fontId="80" fillId="45" borderId="0" applyNumberFormat="0" applyBorder="0" applyAlignment="0" applyProtection="0"/>
    <xf numFmtId="0" fontId="88" fillId="46" borderId="0" applyNumberFormat="0" applyBorder="0" applyAlignment="0" applyProtection="0"/>
    <xf numFmtId="0" fontId="80" fillId="48" borderId="0" applyNumberFormat="0" applyBorder="0" applyAlignment="0" applyProtection="0"/>
    <xf numFmtId="0" fontId="80" fillId="49" borderId="0" applyNumberFormat="0" applyBorder="0" applyAlignment="0" applyProtection="0"/>
    <xf numFmtId="0" fontId="88" fillId="50" borderId="0" applyNumberFormat="0" applyBorder="0" applyAlignment="0" applyProtection="0"/>
    <xf numFmtId="0" fontId="80" fillId="52" borderId="0" applyNumberFormat="0" applyBorder="0" applyAlignment="0" applyProtection="0"/>
    <xf numFmtId="0" fontId="80" fillId="53" borderId="0" applyNumberFormat="0" applyBorder="0" applyAlignment="0" applyProtection="0"/>
    <xf numFmtId="0" fontId="88" fillId="54" borderId="0" applyNumberFormat="0" applyBorder="0" applyAlignment="0" applyProtection="0"/>
    <xf numFmtId="0" fontId="80" fillId="56" borderId="0" applyNumberFormat="0" applyBorder="0" applyAlignment="0" applyProtection="0"/>
    <xf numFmtId="0" fontId="80" fillId="57" borderId="0" applyNumberFormat="0" applyBorder="0" applyAlignment="0" applyProtection="0"/>
    <xf numFmtId="0" fontId="88" fillId="58" borderId="0" applyNumberFormat="0" applyBorder="0" applyAlignment="0" applyProtection="0"/>
    <xf numFmtId="0" fontId="80" fillId="60" borderId="0" applyNumberFormat="0" applyBorder="0" applyAlignment="0" applyProtection="0"/>
    <xf numFmtId="0" fontId="80" fillId="61" borderId="0" applyNumberFormat="0" applyBorder="0" applyAlignment="0" applyProtection="0"/>
    <xf numFmtId="0" fontId="88" fillId="62" borderId="0" applyNumberFormat="0" applyBorder="0" applyAlignment="0" applyProtection="0"/>
    <xf numFmtId="0" fontId="82" fillId="0" borderId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6" borderId="0" applyNumberFormat="0" applyBorder="0" applyAlignment="0" applyProtection="0"/>
    <xf numFmtId="0" fontId="5" fillId="56" borderId="0" applyNumberFormat="0" applyBorder="0" applyAlignment="0" applyProtection="0"/>
    <xf numFmtId="0" fontId="5" fillId="60" borderId="0" applyNumberFormat="0" applyBorder="0" applyAlignment="0" applyProtection="0"/>
    <xf numFmtId="0" fontId="5" fillId="60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7" borderId="0" applyNumberFormat="0" applyBorder="0" applyAlignment="0" applyProtection="0"/>
    <xf numFmtId="0" fontId="5" fillId="57" borderId="0" applyNumberFormat="0" applyBorder="0" applyAlignment="0" applyProtection="0"/>
    <xf numFmtId="0" fontId="5" fillId="61" borderId="0" applyNumberFormat="0" applyBorder="0" applyAlignment="0" applyProtection="0"/>
    <xf numFmtId="0" fontId="5" fillId="6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5" fillId="38" borderId="22" applyNumberFormat="0" applyFont="0" applyAlignment="0" applyProtection="0"/>
    <xf numFmtId="0" fontId="55" fillId="38" borderId="22" applyNumberFormat="0" applyFont="0" applyAlignment="0" applyProtection="0"/>
    <xf numFmtId="9" fontId="55" fillId="0" borderId="0" applyFont="0" applyFill="0" applyBorder="0" applyAlignment="0" applyProtection="0"/>
    <xf numFmtId="9" fontId="55" fillId="0" borderId="0" applyFont="0" applyFill="0" applyBorder="0" applyAlignment="0" applyProtection="0"/>
    <xf numFmtId="0" fontId="82" fillId="0" borderId="0"/>
    <xf numFmtId="0" fontId="82" fillId="0" borderId="0"/>
    <xf numFmtId="0" fontId="82" fillId="0" borderId="0"/>
    <xf numFmtId="0" fontId="82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41" fillId="2" borderId="0" applyNumberFormat="0" applyBorder="0" applyAlignment="0" applyProtection="0"/>
    <xf numFmtId="0" fontId="41" fillId="3" borderId="0" applyNumberFormat="0" applyBorder="0" applyAlignment="0" applyProtection="0"/>
    <xf numFmtId="0" fontId="41" fillId="4" borderId="0" applyNumberFormat="0" applyBorder="0" applyAlignment="0" applyProtection="0"/>
    <xf numFmtId="0" fontId="41" fillId="5" borderId="0" applyNumberFormat="0" applyBorder="0" applyAlignment="0" applyProtection="0"/>
    <xf numFmtId="0" fontId="41" fillId="6" borderId="0" applyNumberFormat="0" applyBorder="0" applyAlignment="0" applyProtection="0"/>
    <xf numFmtId="0" fontId="41" fillId="7" borderId="0" applyNumberFormat="0" applyBorder="0" applyAlignment="0" applyProtection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41" fillId="8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5" borderId="0" applyNumberFormat="0" applyBorder="0" applyAlignment="0" applyProtection="0"/>
    <xf numFmtId="0" fontId="41" fillId="8" borderId="0" applyNumberFormat="0" applyBorder="0" applyAlignment="0" applyProtection="0"/>
    <xf numFmtId="0" fontId="41" fillId="11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42" fillId="12" borderId="0" applyNumberFormat="0" applyBorder="0" applyAlignment="0" applyProtection="0"/>
    <xf numFmtId="0" fontId="42" fillId="9" borderId="0" applyNumberFormat="0" applyBorder="0" applyAlignment="0" applyProtection="0"/>
    <xf numFmtId="0" fontId="42" fillId="10" borderId="0" applyNumberFormat="0" applyBorder="0" applyAlignment="0" applyProtection="0"/>
    <xf numFmtId="0" fontId="42" fillId="13" borderId="0" applyNumberFormat="0" applyBorder="0" applyAlignment="0" applyProtection="0"/>
    <xf numFmtId="0" fontId="42" fillId="14" borderId="0" applyNumberFormat="0" applyBorder="0" applyAlignment="0" applyProtection="0"/>
    <xf numFmtId="0" fontId="42" fillId="15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34" fillId="20" borderId="1" applyNumberFormat="0" applyAlignment="0" applyProtection="0"/>
    <xf numFmtId="0" fontId="35" fillId="0" borderId="0" applyNumberFormat="0" applyFill="0" applyBorder="0" applyAlignment="0" applyProtection="0"/>
    <xf numFmtId="0" fontId="43" fillId="3" borderId="0" applyNumberFormat="0" applyBorder="0" applyAlignment="0" applyProtection="0"/>
    <xf numFmtId="0" fontId="27" fillId="20" borderId="2" applyNumberFormat="0" applyAlignment="0" applyProtection="0"/>
    <xf numFmtId="0" fontId="26" fillId="4" borderId="0" applyNumberFormat="0" applyBorder="0" applyAlignment="0" applyProtection="0"/>
    <xf numFmtId="0" fontId="27" fillId="20" borderId="2" applyNumberFormat="0" applyAlignment="0" applyProtection="0"/>
    <xf numFmtId="0" fontId="44" fillId="20" borderId="2" applyNumberFormat="0" applyAlignment="0" applyProtection="0"/>
    <xf numFmtId="0" fontId="27" fillId="20" borderId="2" applyNumberFormat="0" applyAlignment="0" applyProtection="0"/>
    <xf numFmtId="0" fontId="28" fillId="21" borderId="3" applyNumberFormat="0" applyAlignment="0" applyProtection="0"/>
    <xf numFmtId="0" fontId="29" fillId="0" borderId="4" applyNumberFormat="0" applyFill="0" applyAlignment="0" applyProtection="0"/>
    <xf numFmtId="0" fontId="29" fillId="0" borderId="4" applyNumberFormat="0" applyFill="0" applyAlignment="0" applyProtection="0"/>
    <xf numFmtId="0" fontId="45" fillId="21" borderId="3" applyNumberFormat="0" applyAlignment="0" applyProtection="0"/>
    <xf numFmtId="0" fontId="11" fillId="22" borderId="5" applyNumberFormat="0" applyFont="0" applyAlignment="0" applyProtection="0"/>
    <xf numFmtId="0" fontId="31" fillId="7" borderId="2" applyNumberFormat="0" applyAlignment="0" applyProtection="0"/>
    <xf numFmtId="0" fontId="30" fillId="0" borderId="0" applyNumberFormat="0" applyFill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31" fillId="7" borderId="2" applyNumberFormat="0" applyAlignment="0" applyProtection="0"/>
    <xf numFmtId="0" fontId="31" fillId="7" borderId="2" applyNumberFormat="0" applyAlignment="0" applyProtection="0"/>
    <xf numFmtId="0" fontId="40" fillId="0" borderId="6" applyNumberFormat="0" applyFill="0" applyAlignment="0" applyProtection="0"/>
    <xf numFmtId="0" fontId="3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4" borderId="0" applyNumberFormat="0" applyBorder="0" applyAlignment="0" applyProtection="0"/>
    <xf numFmtId="0" fontId="26" fillId="4" borderId="0" applyNumberFormat="0" applyBorder="0" applyAlignment="0" applyProtection="0"/>
    <xf numFmtId="0" fontId="48" fillId="0" borderId="7" applyNumberFormat="0" applyFill="0" applyAlignment="0" applyProtection="0"/>
    <xf numFmtId="0" fontId="49" fillId="0" borderId="8" applyNumberFormat="0" applyFill="0" applyAlignment="0" applyProtection="0"/>
    <xf numFmtId="0" fontId="50" fillId="0" borderId="9" applyNumberFormat="0" applyFill="0" applyAlignment="0" applyProtection="0"/>
    <xf numFmtId="0" fontId="50" fillId="0" borderId="0" applyNumberFormat="0" applyFill="0" applyBorder="0" applyAlignment="0" applyProtection="0"/>
    <xf numFmtId="0" fontId="32" fillId="3" borderId="0" applyNumberFormat="0" applyBorder="0" applyAlignment="0" applyProtection="0"/>
    <xf numFmtId="0" fontId="51" fillId="7" borderId="2" applyNumberFormat="0" applyAlignment="0" applyProtection="0"/>
    <xf numFmtId="0" fontId="32" fillId="3" borderId="0" applyNumberFormat="0" applyBorder="0" applyAlignment="0" applyProtection="0"/>
    <xf numFmtId="0" fontId="52" fillId="0" borderId="4" applyNumberFormat="0" applyFill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53" fillId="20" borderId="1" applyNumberFormat="0" applyAlignment="0" applyProtection="0"/>
    <xf numFmtId="0" fontId="34" fillId="20" borderId="1" applyNumberFormat="0" applyAlignment="0" applyProtection="0"/>
    <xf numFmtId="0" fontId="26" fillId="4" borderId="0" applyNumberFormat="0" applyBorder="0" applyAlignment="0" applyProtection="0"/>
    <xf numFmtId="0" fontId="32" fillId="3" borderId="0" applyNumberFormat="0" applyBorder="0" applyAlignment="0" applyProtection="0"/>
    <xf numFmtId="0" fontId="34" fillId="20" borderId="1" applyNumberFormat="0" applyAlignment="0" applyProtection="0"/>
    <xf numFmtId="0" fontId="36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7" applyNumberFormat="0" applyFill="0" applyAlignment="0" applyProtection="0"/>
    <xf numFmtId="0" fontId="39" fillId="0" borderId="8" applyNumberFormat="0" applyFill="0" applyAlignment="0" applyProtection="0"/>
    <xf numFmtId="0" fontId="30" fillId="0" borderId="9" applyNumberFormat="0" applyFill="0" applyAlignment="0" applyProtection="0"/>
    <xf numFmtId="0" fontId="30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7" applyNumberFormat="0" applyFill="0" applyAlignment="0" applyProtection="0"/>
    <xf numFmtId="0" fontId="39" fillId="0" borderId="8" applyNumberFormat="0" applyFill="0" applyAlignment="0" applyProtection="0"/>
    <xf numFmtId="0" fontId="30" fillId="0" borderId="9" applyNumberFormat="0" applyFill="0" applyAlignment="0" applyProtection="0"/>
    <xf numFmtId="0" fontId="40" fillId="0" borderId="6" applyNumberFormat="0" applyFill="0" applyAlignment="0" applyProtection="0"/>
    <xf numFmtId="0" fontId="37" fillId="0" borderId="0" applyNumberFormat="0" applyFill="0" applyBorder="0" applyAlignment="0" applyProtection="0"/>
    <xf numFmtId="0" fontId="38" fillId="0" borderId="7" applyNumberFormat="0" applyFill="0" applyAlignment="0" applyProtection="0"/>
    <xf numFmtId="0" fontId="39" fillId="0" borderId="8" applyNumberFormat="0" applyFill="0" applyAlignment="0" applyProtection="0"/>
    <xf numFmtId="0" fontId="30" fillId="0" borderId="9" applyNumberFormat="0" applyFill="0" applyAlignment="0" applyProtection="0"/>
    <xf numFmtId="0" fontId="30" fillId="0" borderId="0" applyNumberFormat="0" applyFill="0" applyBorder="0" applyAlignment="0" applyProtection="0"/>
    <xf numFmtId="0" fontId="28" fillId="21" borderId="3" applyNumberFormat="0" applyAlignment="0" applyProtection="0"/>
    <xf numFmtId="0" fontId="29" fillId="0" borderId="4" applyNumberFormat="0" applyFill="0" applyAlignment="0" applyProtection="0"/>
    <xf numFmtId="0" fontId="3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28" fillId="21" borderId="3" applyNumberFormat="0" applyAlignment="0" applyProtection="0"/>
    <xf numFmtId="0" fontId="11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24" fillId="26" borderId="0" applyNumberFormat="0" applyBorder="0" applyAlignment="0" applyProtection="0"/>
    <xf numFmtId="0" fontId="24" fillId="9" borderId="0" applyNumberFormat="0" applyBorder="0" applyAlignment="0" applyProtection="0"/>
    <xf numFmtId="0" fontId="24" fillId="22" borderId="0" applyNumberFormat="0" applyBorder="0" applyAlignment="0" applyProtection="0"/>
    <xf numFmtId="0" fontId="24" fillId="27" borderId="0" applyNumberFormat="0" applyBorder="0" applyAlignment="0" applyProtection="0"/>
    <xf numFmtId="0" fontId="24" fillId="8" borderId="0" applyNumberFormat="0" applyBorder="0" applyAlignment="0" applyProtection="0"/>
    <xf numFmtId="0" fontId="24" fillId="3" borderId="0" applyNumberFormat="0" applyBorder="0" applyAlignment="0" applyProtection="0"/>
    <xf numFmtId="0" fontId="24" fillId="28" borderId="0" applyNumberFormat="0" applyBorder="0" applyAlignment="0" applyProtection="0"/>
    <xf numFmtId="0" fontId="24" fillId="18" borderId="0" applyNumberFormat="0" applyBorder="0" applyAlignment="0" applyProtection="0"/>
    <xf numFmtId="0" fontId="24" fillId="20" borderId="0" applyNumberFormat="0" applyBorder="0" applyAlignment="0" applyProtection="0"/>
    <xf numFmtId="0" fontId="24" fillId="28" borderId="0" applyNumberFormat="0" applyBorder="0" applyAlignment="0" applyProtection="0"/>
    <xf numFmtId="0" fontId="24" fillId="7" borderId="0" applyNumberFormat="0" applyBorder="0" applyAlignment="0" applyProtection="0"/>
    <xf numFmtId="0" fontId="25" fillId="28" borderId="0" applyNumberFormat="0" applyBorder="0" applyAlignment="0" applyProtection="0"/>
    <xf numFmtId="0" fontId="25" fillId="18" borderId="0" applyNumberFormat="0" applyBorder="0" applyAlignment="0" applyProtection="0"/>
    <xf numFmtId="0" fontId="25" fillId="20" borderId="0" applyNumberFormat="0" applyBorder="0" applyAlignment="0" applyProtection="0"/>
    <xf numFmtId="0" fontId="25" fillId="28" borderId="0" applyNumberFormat="0" applyBorder="0" applyAlignment="0" applyProtection="0"/>
    <xf numFmtId="0" fontId="25" fillId="7" borderId="0" applyNumberFormat="0" applyBorder="0" applyAlignment="0" applyProtection="0"/>
    <xf numFmtId="0" fontId="25" fillId="14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29" borderId="0" applyNumberFormat="0" applyBorder="0" applyAlignment="0" applyProtection="0"/>
    <xf numFmtId="0" fontId="25" fillId="14" borderId="0" applyNumberFormat="0" applyBorder="0" applyAlignment="0" applyProtection="0"/>
    <xf numFmtId="0" fontId="25" fillId="11" borderId="0" applyNumberFormat="0" applyBorder="0" applyAlignment="0" applyProtection="0"/>
    <xf numFmtId="0" fontId="60" fillId="30" borderId="2" applyNumberFormat="0" applyAlignment="0" applyProtection="0"/>
    <xf numFmtId="0" fontId="61" fillId="0" borderId="10" applyNumberFormat="0" applyFill="0" applyAlignment="0" applyProtection="0"/>
    <xf numFmtId="0" fontId="32" fillId="5" borderId="0" applyNumberFormat="0" applyBorder="0" applyAlignment="0" applyProtection="0"/>
    <xf numFmtId="0" fontId="33" fillId="7" borderId="0" applyNumberFormat="0" applyBorder="0" applyAlignment="0" applyProtection="0"/>
    <xf numFmtId="0" fontId="11" fillId="0" borderId="0"/>
    <xf numFmtId="0" fontId="26" fillId="31" borderId="0" applyNumberFormat="0" applyBorder="0" applyAlignment="0" applyProtection="0"/>
    <xf numFmtId="0" fontId="34" fillId="30" borderId="1" applyNumberFormat="0" applyAlignment="0" applyProtection="0"/>
    <xf numFmtId="0" fontId="56" fillId="0" borderId="0" applyNumberFormat="0" applyFill="0" applyBorder="0" applyAlignment="0" applyProtection="0"/>
    <xf numFmtId="0" fontId="62" fillId="0" borderId="13" applyNumberFormat="0" applyFill="0" applyAlignment="0" applyProtection="0"/>
    <xf numFmtId="0" fontId="63" fillId="0" borderId="11" applyNumberFormat="0" applyFill="0" applyAlignment="0" applyProtection="0"/>
    <xf numFmtId="0" fontId="64" fillId="0" borderId="12" applyNumberFormat="0" applyFill="0" applyAlignment="0" applyProtection="0"/>
    <xf numFmtId="0" fontId="64" fillId="0" borderId="0" applyNumberFormat="0" applyFill="0" applyBorder="0" applyAlignment="0" applyProtection="0"/>
    <xf numFmtId="0" fontId="40" fillId="0" borderId="14" applyNumberFormat="0" applyFill="0" applyAlignment="0" applyProtection="0"/>
    <xf numFmtId="0" fontId="11" fillId="0" borderId="0"/>
    <xf numFmtId="0" fontId="11" fillId="22" borderId="5" applyNumberFormat="0" applyFont="0" applyAlignment="0" applyProtection="0"/>
    <xf numFmtId="9" fontId="4" fillId="0" borderId="0" applyFont="0" applyFill="0" applyBorder="0" applyAlignment="0" applyProtection="0"/>
    <xf numFmtId="0" fontId="66" fillId="0" borderId="0" applyNumberFormat="0" applyFill="0" applyBorder="0" applyAlignment="0" applyProtection="0"/>
    <xf numFmtId="0" fontId="67" fillId="0" borderId="15" applyNumberFormat="0" applyFill="0" applyAlignment="0" applyProtection="0"/>
    <xf numFmtId="0" fontId="68" fillId="0" borderId="16" applyNumberFormat="0" applyFill="0" applyAlignment="0" applyProtection="0"/>
    <xf numFmtId="0" fontId="69" fillId="0" borderId="17" applyNumberFormat="0" applyFill="0" applyAlignment="0" applyProtection="0"/>
    <xf numFmtId="0" fontId="69" fillId="0" borderId="0" applyNumberFormat="0" applyFill="0" applyBorder="0" applyAlignment="0" applyProtection="0"/>
    <xf numFmtId="0" fontId="70" fillId="32" borderId="0" applyNumberFormat="0" applyBorder="0" applyAlignment="0" applyProtection="0"/>
    <xf numFmtId="0" fontId="71" fillId="33" borderId="0" applyNumberFormat="0" applyBorder="0" applyAlignment="0" applyProtection="0"/>
    <xf numFmtId="0" fontId="72" fillId="34" borderId="0" applyNumberFormat="0" applyBorder="0" applyAlignment="0" applyProtection="0"/>
    <xf numFmtId="0" fontId="73" fillId="35" borderId="18" applyNumberFormat="0" applyAlignment="0" applyProtection="0"/>
    <xf numFmtId="0" fontId="74" fillId="36" borderId="19" applyNumberFormat="0" applyAlignment="0" applyProtection="0"/>
    <xf numFmtId="0" fontId="75" fillId="36" borderId="18" applyNumberFormat="0" applyAlignment="0" applyProtection="0"/>
    <xf numFmtId="0" fontId="76" fillId="0" borderId="20" applyNumberFormat="0" applyFill="0" applyAlignment="0" applyProtection="0"/>
    <xf numFmtId="0" fontId="59" fillId="37" borderId="21" applyNumberFormat="0" applyAlignment="0" applyProtection="0"/>
    <xf numFmtId="0" fontId="77" fillId="0" borderId="0" applyNumberFormat="0" applyFill="0" applyBorder="0" applyAlignment="0" applyProtection="0"/>
    <xf numFmtId="0" fontId="4" fillId="38" borderId="22" applyNumberFormat="0" applyFont="0" applyAlignment="0" applyProtection="0"/>
    <xf numFmtId="0" fontId="78" fillId="0" borderId="0" applyNumberFormat="0" applyFill="0" applyBorder="0" applyAlignment="0" applyProtection="0"/>
    <xf numFmtId="0" fontId="79" fillId="0" borderId="23" applyNumberFormat="0" applyFill="0" applyAlignment="0" applyProtection="0"/>
    <xf numFmtId="0" fontId="65" fillId="39" borderId="0" applyNumberFormat="0" applyBorder="0" applyAlignment="0" applyProtection="0"/>
    <xf numFmtId="0" fontId="4" fillId="40" borderId="0" applyNumberFormat="0" applyBorder="0" applyAlignment="0" applyProtection="0"/>
    <xf numFmtId="0" fontId="4" fillId="41" borderId="0" applyNumberFormat="0" applyBorder="0" applyAlignment="0" applyProtection="0"/>
    <xf numFmtId="0" fontId="65" fillId="42" borderId="0" applyNumberFormat="0" applyBorder="0" applyAlignment="0" applyProtection="0"/>
    <xf numFmtId="0" fontId="65" fillId="43" borderId="0" applyNumberFormat="0" applyBorder="0" applyAlignment="0" applyProtection="0"/>
    <xf numFmtId="0" fontId="4" fillId="44" borderId="0" applyNumberFormat="0" applyBorder="0" applyAlignment="0" applyProtection="0"/>
    <xf numFmtId="0" fontId="4" fillId="45" borderId="0" applyNumberFormat="0" applyBorder="0" applyAlignment="0" applyProtection="0"/>
    <xf numFmtId="0" fontId="65" fillId="46" borderId="0" applyNumberFormat="0" applyBorder="0" applyAlignment="0" applyProtection="0"/>
    <xf numFmtId="0" fontId="65" fillId="47" borderId="0" applyNumberFormat="0" applyBorder="0" applyAlignment="0" applyProtection="0"/>
    <xf numFmtId="0" fontId="4" fillId="48" borderId="0" applyNumberFormat="0" applyBorder="0" applyAlignment="0" applyProtection="0"/>
    <xf numFmtId="0" fontId="4" fillId="49" borderId="0" applyNumberFormat="0" applyBorder="0" applyAlignment="0" applyProtection="0"/>
    <xf numFmtId="0" fontId="65" fillId="50" borderId="0" applyNumberFormat="0" applyBorder="0" applyAlignment="0" applyProtection="0"/>
    <xf numFmtId="0" fontId="65" fillId="51" borderId="0" applyNumberFormat="0" applyBorder="0" applyAlignment="0" applyProtection="0"/>
    <xf numFmtId="0" fontId="4" fillId="52" borderId="0" applyNumberFormat="0" applyBorder="0" applyAlignment="0" applyProtection="0"/>
    <xf numFmtId="0" fontId="4" fillId="53" borderId="0" applyNumberFormat="0" applyBorder="0" applyAlignment="0" applyProtection="0"/>
    <xf numFmtId="0" fontId="65" fillId="54" borderId="0" applyNumberFormat="0" applyBorder="0" applyAlignment="0" applyProtection="0"/>
    <xf numFmtId="0" fontId="65" fillId="55" borderId="0" applyNumberFormat="0" applyBorder="0" applyAlignment="0" applyProtection="0"/>
    <xf numFmtId="0" fontId="4" fillId="56" borderId="0" applyNumberFormat="0" applyBorder="0" applyAlignment="0" applyProtection="0"/>
    <xf numFmtId="0" fontId="4" fillId="57" borderId="0" applyNumberFormat="0" applyBorder="0" applyAlignment="0" applyProtection="0"/>
    <xf numFmtId="0" fontId="65" fillId="58" borderId="0" applyNumberFormat="0" applyBorder="0" applyAlignment="0" applyProtection="0"/>
    <xf numFmtId="0" fontId="65" fillId="59" borderId="0" applyNumberFormat="0" applyBorder="0" applyAlignment="0" applyProtection="0"/>
    <xf numFmtId="0" fontId="4" fillId="60" borderId="0" applyNumberFormat="0" applyBorder="0" applyAlignment="0" applyProtection="0"/>
    <xf numFmtId="0" fontId="4" fillId="61" borderId="0" applyNumberFormat="0" applyBorder="0" applyAlignment="0" applyProtection="0"/>
    <xf numFmtId="0" fontId="65" fillId="62" borderId="0" applyNumberFormat="0" applyBorder="0" applyAlignment="0" applyProtection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41" fillId="2" borderId="0" applyNumberFormat="0" applyBorder="0" applyAlignment="0" applyProtection="0"/>
    <xf numFmtId="0" fontId="41" fillId="3" borderId="0" applyNumberFormat="0" applyBorder="0" applyAlignment="0" applyProtection="0"/>
    <xf numFmtId="0" fontId="41" fillId="4" borderId="0" applyNumberFormat="0" applyBorder="0" applyAlignment="0" applyProtection="0"/>
    <xf numFmtId="0" fontId="41" fillId="5" borderId="0" applyNumberFormat="0" applyBorder="0" applyAlignment="0" applyProtection="0"/>
    <xf numFmtId="0" fontId="41" fillId="6" borderId="0" applyNumberFormat="0" applyBorder="0" applyAlignment="0" applyProtection="0"/>
    <xf numFmtId="0" fontId="41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41" fillId="8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5" borderId="0" applyNumberFormat="0" applyBorder="0" applyAlignment="0" applyProtection="0"/>
    <xf numFmtId="0" fontId="41" fillId="8" borderId="0" applyNumberFormat="0" applyBorder="0" applyAlignment="0" applyProtection="0"/>
    <xf numFmtId="0" fontId="41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42" fillId="12" borderId="0" applyNumberFormat="0" applyBorder="0" applyAlignment="0" applyProtection="0"/>
    <xf numFmtId="0" fontId="42" fillId="9" borderId="0" applyNumberFormat="0" applyBorder="0" applyAlignment="0" applyProtection="0"/>
    <xf numFmtId="0" fontId="42" fillId="10" borderId="0" applyNumberFormat="0" applyBorder="0" applyAlignment="0" applyProtection="0"/>
    <xf numFmtId="0" fontId="42" fillId="13" borderId="0" applyNumberFormat="0" applyBorder="0" applyAlignment="0" applyProtection="0"/>
    <xf numFmtId="0" fontId="42" fillId="14" borderId="0" applyNumberFormat="0" applyBorder="0" applyAlignment="0" applyProtection="0"/>
    <xf numFmtId="0" fontId="42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3" borderId="0" applyNumberFormat="0" applyBorder="0" applyAlignment="0" applyProtection="0"/>
    <xf numFmtId="0" fontId="25" fillId="19" borderId="0" applyNumberFormat="0" applyBorder="0" applyAlignment="0" applyProtection="0"/>
    <xf numFmtId="0" fontId="43" fillId="3" borderId="0" applyNumberFormat="0" applyBorder="0" applyAlignment="0" applyProtection="0"/>
    <xf numFmtId="0" fontId="27" fillId="20" borderId="2" applyNumberFormat="0" applyAlignment="0" applyProtection="0"/>
    <xf numFmtId="0" fontId="44" fillId="20" borderId="2" applyNumberFormat="0" applyAlignment="0" applyProtection="0"/>
    <xf numFmtId="0" fontId="29" fillId="0" borderId="4" applyNumberFormat="0" applyFill="0" applyAlignment="0" applyProtection="0"/>
    <xf numFmtId="0" fontId="45" fillId="21" borderId="3" applyNumberFormat="0" applyAlignment="0" applyProtection="0"/>
    <xf numFmtId="0" fontId="46" fillId="0" borderId="0" applyNumberFormat="0" applyFill="0" applyBorder="0" applyAlignment="0" applyProtection="0"/>
    <xf numFmtId="0" fontId="47" fillId="4" borderId="0" applyNumberFormat="0" applyBorder="0" applyAlignment="0" applyProtection="0"/>
    <xf numFmtId="0" fontId="48" fillId="0" borderId="7" applyNumberFormat="0" applyFill="0" applyAlignment="0" applyProtection="0"/>
    <xf numFmtId="0" fontId="49" fillId="0" borderId="8" applyNumberFormat="0" applyFill="0" applyAlignment="0" applyProtection="0"/>
    <xf numFmtId="0" fontId="50" fillId="0" borderId="9" applyNumberFormat="0" applyFill="0" applyAlignment="0" applyProtection="0"/>
    <xf numFmtId="0" fontId="50" fillId="0" borderId="0" applyNumberFormat="0" applyFill="0" applyBorder="0" applyAlignment="0" applyProtection="0"/>
    <xf numFmtId="0" fontId="51" fillId="7" borderId="2" applyNumberFormat="0" applyAlignment="0" applyProtection="0"/>
    <xf numFmtId="0" fontId="32" fillId="3" borderId="0" applyNumberFormat="0" applyBorder="0" applyAlignment="0" applyProtection="0"/>
    <xf numFmtId="0" fontId="52" fillId="0" borderId="4" applyNumberFormat="0" applyFill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11" fillId="22" borderId="5" applyNumberFormat="0" applyFont="0" applyAlignment="0" applyProtection="0"/>
    <xf numFmtId="0" fontId="53" fillId="20" borderId="1" applyNumberFormat="0" applyAlignment="0" applyProtection="0"/>
    <xf numFmtId="0" fontId="26" fillId="4" borderId="0" applyNumberFormat="0" applyBorder="0" applyAlignment="0" applyProtection="0"/>
    <xf numFmtId="0" fontId="34" fillId="20" borderId="1" applyNumberFormat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7" applyNumberFormat="0" applyFill="0" applyAlignment="0" applyProtection="0"/>
    <xf numFmtId="0" fontId="39" fillId="0" borderId="8" applyNumberFormat="0" applyFill="0" applyAlignment="0" applyProtection="0"/>
    <xf numFmtId="0" fontId="30" fillId="0" borderId="9" applyNumberFormat="0" applyFill="0" applyAlignment="0" applyProtection="0"/>
    <xf numFmtId="0" fontId="30" fillId="0" borderId="0" applyNumberFormat="0" applyFill="0" applyBorder="0" applyAlignment="0" applyProtection="0"/>
    <xf numFmtId="0" fontId="40" fillId="0" borderId="6" applyNumberFormat="0" applyFill="0" applyAlignment="0" applyProtection="0"/>
    <xf numFmtId="0" fontId="54" fillId="0" borderId="0" applyNumberFormat="0" applyFill="0" applyBorder="0" applyAlignment="0" applyProtection="0"/>
    <xf numFmtId="0" fontId="24" fillId="26" borderId="0" applyNumberFormat="0" applyBorder="0" applyAlignment="0" applyProtection="0"/>
    <xf numFmtId="0" fontId="24" fillId="9" borderId="0" applyNumberFormat="0" applyBorder="0" applyAlignment="0" applyProtection="0"/>
    <xf numFmtId="0" fontId="24" fillId="22" borderId="0" applyNumberFormat="0" applyBorder="0" applyAlignment="0" applyProtection="0"/>
    <xf numFmtId="0" fontId="24" fillId="27" borderId="0" applyNumberFormat="0" applyBorder="0" applyAlignment="0" applyProtection="0"/>
    <xf numFmtId="0" fontId="24" fillId="8" borderId="0" applyNumberFormat="0" applyBorder="0" applyAlignment="0" applyProtection="0"/>
    <xf numFmtId="0" fontId="24" fillId="3" borderId="0" applyNumberFormat="0" applyBorder="0" applyAlignment="0" applyProtection="0"/>
    <xf numFmtId="0" fontId="24" fillId="28" borderId="0" applyNumberFormat="0" applyBorder="0" applyAlignment="0" applyProtection="0"/>
    <xf numFmtId="0" fontId="24" fillId="18" borderId="0" applyNumberFormat="0" applyBorder="0" applyAlignment="0" applyProtection="0"/>
    <xf numFmtId="0" fontId="24" fillId="20" borderId="0" applyNumberFormat="0" applyBorder="0" applyAlignment="0" applyProtection="0"/>
    <xf numFmtId="0" fontId="24" fillId="28" borderId="0" applyNumberFormat="0" applyBorder="0" applyAlignment="0" applyProtection="0"/>
    <xf numFmtId="0" fontId="24" fillId="7" borderId="0" applyNumberFormat="0" applyBorder="0" applyAlignment="0" applyProtection="0"/>
    <xf numFmtId="0" fontId="25" fillId="28" borderId="0" applyNumberFormat="0" applyBorder="0" applyAlignment="0" applyProtection="0"/>
    <xf numFmtId="0" fontId="25" fillId="18" borderId="0" applyNumberFormat="0" applyBorder="0" applyAlignment="0" applyProtection="0"/>
    <xf numFmtId="0" fontId="25" fillId="20" borderId="0" applyNumberFormat="0" applyBorder="0" applyAlignment="0" applyProtection="0"/>
    <xf numFmtId="0" fontId="25" fillId="28" borderId="0" applyNumberFormat="0" applyBorder="0" applyAlignment="0" applyProtection="0"/>
    <xf numFmtId="0" fontId="25" fillId="7" borderId="0" applyNumberFormat="0" applyBorder="0" applyAlignment="0" applyProtection="0"/>
    <xf numFmtId="0" fontId="25" fillId="14" borderId="0" applyNumberFormat="0" applyBorder="0" applyAlignment="0" applyProtection="0"/>
    <xf numFmtId="0" fontId="25" fillId="29" borderId="0" applyNumberFormat="0" applyBorder="0" applyAlignment="0" applyProtection="0"/>
    <xf numFmtId="0" fontId="25" fillId="11" borderId="0" applyNumberFormat="0" applyBorder="0" applyAlignment="0" applyProtection="0"/>
    <xf numFmtId="0" fontId="60" fillId="30" borderId="2" applyNumberFormat="0" applyAlignment="0" applyProtection="0"/>
    <xf numFmtId="0" fontId="61" fillId="0" borderId="10" applyNumberFormat="0" applyFill="0" applyAlignment="0" applyProtection="0"/>
    <xf numFmtId="0" fontId="32" fillId="5" borderId="0" applyNumberFormat="0" applyBorder="0" applyAlignment="0" applyProtection="0"/>
    <xf numFmtId="0" fontId="33" fillId="7" borderId="0" applyNumberFormat="0" applyBorder="0" applyAlignment="0" applyProtection="0"/>
    <xf numFmtId="0" fontId="11" fillId="0" borderId="0"/>
    <xf numFmtId="0" fontId="26" fillId="31" borderId="0" applyNumberFormat="0" applyBorder="0" applyAlignment="0" applyProtection="0"/>
    <xf numFmtId="0" fontId="34" fillId="30" borderId="1" applyNumberFormat="0" applyAlignment="0" applyProtection="0"/>
    <xf numFmtId="0" fontId="56" fillId="0" borderId="0" applyNumberFormat="0" applyFill="0" applyBorder="0" applyAlignment="0" applyProtection="0"/>
    <xf numFmtId="0" fontId="62" fillId="0" borderId="13" applyNumberFormat="0" applyFill="0" applyAlignment="0" applyProtection="0"/>
    <xf numFmtId="0" fontId="63" fillId="0" borderId="11" applyNumberFormat="0" applyFill="0" applyAlignment="0" applyProtection="0"/>
    <xf numFmtId="0" fontId="64" fillId="0" borderId="12" applyNumberFormat="0" applyFill="0" applyAlignment="0" applyProtection="0"/>
    <xf numFmtId="0" fontId="64" fillId="0" borderId="0" applyNumberFormat="0" applyFill="0" applyBorder="0" applyAlignment="0" applyProtection="0"/>
    <xf numFmtId="0" fontId="40" fillId="0" borderId="14" applyNumberFormat="0" applyFill="0" applyAlignment="0" applyProtection="0"/>
    <xf numFmtId="0" fontId="11" fillId="22" borderId="5" applyNumberFormat="0" applyFont="0" applyAlignment="0" applyProtection="0"/>
    <xf numFmtId="0" fontId="4" fillId="0" borderId="0"/>
    <xf numFmtId="0" fontId="4" fillId="0" borderId="0"/>
    <xf numFmtId="0" fontId="4" fillId="40" borderId="0" applyNumberFormat="0" applyBorder="0" applyAlignment="0" applyProtection="0"/>
    <xf numFmtId="0" fontId="4" fillId="41" borderId="0" applyNumberFormat="0" applyBorder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82" fillId="0" borderId="0"/>
    <xf numFmtId="0" fontId="11" fillId="0" borderId="0"/>
    <xf numFmtId="0" fontId="11" fillId="22" borderId="5" applyNumberFormat="0" applyFont="0" applyAlignment="0" applyProtection="0"/>
    <xf numFmtId="9" fontId="4" fillId="0" borderId="0" applyFont="0" applyFill="0" applyBorder="0" applyAlignment="0" applyProtection="0"/>
    <xf numFmtId="0" fontId="4" fillId="38" borderId="22" applyNumberFormat="0" applyFont="0" applyAlignment="0" applyProtection="0"/>
    <xf numFmtId="0" fontId="4" fillId="40" borderId="0" applyNumberFormat="0" applyBorder="0" applyAlignment="0" applyProtection="0"/>
    <xf numFmtId="0" fontId="4" fillId="41" borderId="0" applyNumberFormat="0" applyBorder="0" applyAlignment="0" applyProtection="0"/>
    <xf numFmtId="0" fontId="4" fillId="44" borderId="0" applyNumberFormat="0" applyBorder="0" applyAlignment="0" applyProtection="0"/>
    <xf numFmtId="0" fontId="4" fillId="45" borderId="0" applyNumberFormat="0" applyBorder="0" applyAlignment="0" applyProtection="0"/>
    <xf numFmtId="0" fontId="4" fillId="48" borderId="0" applyNumberFormat="0" applyBorder="0" applyAlignment="0" applyProtection="0"/>
    <xf numFmtId="0" fontId="4" fillId="49" borderId="0" applyNumberFormat="0" applyBorder="0" applyAlignment="0" applyProtection="0"/>
    <xf numFmtId="0" fontId="4" fillId="52" borderId="0" applyNumberFormat="0" applyBorder="0" applyAlignment="0" applyProtection="0"/>
    <xf numFmtId="0" fontId="4" fillId="53" borderId="0" applyNumberFormat="0" applyBorder="0" applyAlignment="0" applyProtection="0"/>
    <xf numFmtId="0" fontId="4" fillId="56" borderId="0" applyNumberFormat="0" applyBorder="0" applyAlignment="0" applyProtection="0"/>
    <xf numFmtId="0" fontId="4" fillId="57" borderId="0" applyNumberFormat="0" applyBorder="0" applyAlignment="0" applyProtection="0"/>
    <xf numFmtId="0" fontId="4" fillId="60" borderId="0" applyNumberFormat="0" applyBorder="0" applyAlignment="0" applyProtection="0"/>
    <xf numFmtId="0" fontId="4" fillId="61" borderId="0" applyNumberFormat="0" applyBorder="0" applyAlignment="0" applyProtection="0"/>
    <xf numFmtId="0" fontId="11" fillId="22" borderId="5" applyNumberFormat="0" applyFont="0" applyAlignment="0" applyProtection="0"/>
    <xf numFmtId="0" fontId="11" fillId="0" borderId="0"/>
    <xf numFmtId="0" fontId="11" fillId="22" borderId="5" applyNumberFormat="0" applyFont="0" applyAlignment="0" applyProtection="0"/>
    <xf numFmtId="0" fontId="4" fillId="0" borderId="0"/>
    <xf numFmtId="0" fontId="4" fillId="0" borderId="0"/>
    <xf numFmtId="0" fontId="4" fillId="40" borderId="0" applyNumberFormat="0" applyBorder="0" applyAlignment="0" applyProtection="0"/>
    <xf numFmtId="0" fontId="4" fillId="41" borderId="0" applyNumberFormat="0" applyBorder="0" applyAlignment="0" applyProtection="0"/>
    <xf numFmtId="0" fontId="11" fillId="0" borderId="0"/>
    <xf numFmtId="0" fontId="11" fillId="0" borderId="0"/>
    <xf numFmtId="0" fontId="41" fillId="3" borderId="0" applyNumberFormat="0" applyBorder="0" applyAlignment="0" applyProtection="0"/>
    <xf numFmtId="0" fontId="41" fillId="4" borderId="0" applyNumberFormat="0" applyBorder="0" applyAlignment="0" applyProtection="0"/>
    <xf numFmtId="0" fontId="41" fillId="5" borderId="0" applyNumberFormat="0" applyBorder="0" applyAlignment="0" applyProtection="0"/>
    <xf numFmtId="0" fontId="41" fillId="6" borderId="0" applyNumberFormat="0" applyBorder="0" applyAlignment="0" applyProtection="0"/>
    <xf numFmtId="0" fontId="41" fillId="7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5" borderId="0" applyNumberFormat="0" applyBorder="0" applyAlignment="0" applyProtection="0"/>
    <xf numFmtId="0" fontId="41" fillId="8" borderId="0" applyNumberFormat="0" applyBorder="0" applyAlignment="0" applyProtection="0"/>
    <xf numFmtId="0" fontId="41" fillId="11" borderId="0" applyNumberFormat="0" applyBorder="0" applyAlignment="0" applyProtection="0"/>
    <xf numFmtId="0" fontId="42" fillId="12" borderId="0" applyNumberFormat="0" applyBorder="0" applyAlignment="0" applyProtection="0"/>
    <xf numFmtId="0" fontId="42" fillId="9" borderId="0" applyNumberFormat="0" applyBorder="0" applyAlignment="0" applyProtection="0"/>
    <xf numFmtId="0" fontId="42" fillId="10" borderId="0" applyNumberFormat="0" applyBorder="0" applyAlignment="0" applyProtection="0"/>
    <xf numFmtId="0" fontId="42" fillId="13" borderId="0" applyNumberFormat="0" applyBorder="0" applyAlignment="0" applyProtection="0"/>
    <xf numFmtId="0" fontId="42" fillId="14" borderId="0" applyNumberFormat="0" applyBorder="0" applyAlignment="0" applyProtection="0"/>
    <xf numFmtId="0" fontId="42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43" fillId="3" borderId="0" applyNumberFormat="0" applyBorder="0" applyAlignment="0" applyProtection="0"/>
    <xf numFmtId="0" fontId="45" fillId="21" borderId="3" applyNumberFormat="0" applyAlignment="0" applyProtection="0"/>
    <xf numFmtId="0" fontId="47" fillId="4" borderId="0" applyNumberFormat="0" applyBorder="0" applyAlignment="0" applyProtection="0"/>
    <xf numFmtId="0" fontId="48" fillId="0" borderId="7" applyNumberFormat="0" applyFill="0" applyAlignment="0" applyProtection="0"/>
    <xf numFmtId="0" fontId="49" fillId="0" borderId="8" applyNumberFormat="0" applyFill="0" applyAlignment="0" applyProtection="0"/>
    <xf numFmtId="0" fontId="50" fillId="0" borderId="9" applyNumberFormat="0" applyFill="0" applyAlignment="0" applyProtection="0"/>
    <xf numFmtId="0" fontId="50" fillId="0" borderId="0" applyNumberFormat="0" applyFill="0" applyBorder="0" applyAlignment="0" applyProtection="0"/>
    <xf numFmtId="0" fontId="52" fillId="0" borderId="4" applyNumberFormat="0" applyFill="0" applyAlignment="0" applyProtection="0"/>
    <xf numFmtId="0" fontId="4" fillId="0" borderId="0"/>
    <xf numFmtId="0" fontId="4" fillId="0" borderId="0"/>
    <xf numFmtId="0" fontId="80" fillId="0" borderId="0"/>
    <xf numFmtId="0" fontId="37" fillId="0" borderId="0" applyNumberFormat="0" applyFill="0" applyBorder="0" applyAlignment="0" applyProtection="0"/>
    <xf numFmtId="0" fontId="40" fillId="0" borderId="6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82" fillId="0" borderId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38" borderId="22" applyNumberFormat="0" applyFont="0" applyAlignment="0" applyProtection="0"/>
    <xf numFmtId="0" fontId="3" fillId="40" borderId="0" applyNumberFormat="0" applyBorder="0" applyAlignment="0" applyProtection="0"/>
    <xf numFmtId="0" fontId="3" fillId="41" borderId="0" applyNumberFormat="0" applyBorder="0" applyAlignment="0" applyProtection="0"/>
    <xf numFmtId="0" fontId="84" fillId="0" borderId="0" applyNumberFormat="0" applyFill="0" applyBorder="0" applyAlignment="0" applyProtection="0"/>
    <xf numFmtId="0" fontId="3" fillId="44" borderId="0" applyNumberFormat="0" applyBorder="0" applyAlignment="0" applyProtection="0"/>
    <xf numFmtId="0" fontId="3" fillId="45" borderId="0" applyNumberFormat="0" applyBorder="0" applyAlignment="0" applyProtection="0"/>
    <xf numFmtId="0" fontId="3" fillId="48" borderId="0" applyNumberFormat="0" applyBorder="0" applyAlignment="0" applyProtection="0"/>
    <xf numFmtId="0" fontId="3" fillId="49" borderId="0" applyNumberFormat="0" applyBorder="0" applyAlignment="0" applyProtection="0"/>
    <xf numFmtId="0" fontId="3" fillId="52" borderId="0" applyNumberFormat="0" applyBorder="0" applyAlignment="0" applyProtection="0"/>
    <xf numFmtId="0" fontId="3" fillId="53" borderId="0" applyNumberFormat="0" applyBorder="0" applyAlignment="0" applyProtection="0"/>
    <xf numFmtId="0" fontId="3" fillId="56" borderId="0" applyNumberFormat="0" applyBorder="0" applyAlignment="0" applyProtection="0"/>
    <xf numFmtId="0" fontId="3" fillId="57" borderId="0" applyNumberFormat="0" applyBorder="0" applyAlignment="0" applyProtection="0"/>
    <xf numFmtId="0" fontId="3" fillId="60" borderId="0" applyNumberFormat="0" applyBorder="0" applyAlignment="0" applyProtection="0"/>
    <xf numFmtId="0" fontId="3" fillId="61" borderId="0" applyNumberFormat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3" fillId="0" borderId="0"/>
    <xf numFmtId="0" fontId="3" fillId="0" borderId="0"/>
    <xf numFmtId="0" fontId="3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38" borderId="22" applyNumberFormat="0" applyFont="0" applyAlignment="0" applyProtection="0"/>
    <xf numFmtId="0" fontId="3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44" borderId="0" applyNumberFormat="0" applyBorder="0" applyAlignment="0" applyProtection="0"/>
    <xf numFmtId="0" fontId="3" fillId="45" borderId="0" applyNumberFormat="0" applyBorder="0" applyAlignment="0" applyProtection="0"/>
    <xf numFmtId="0" fontId="3" fillId="48" borderId="0" applyNumberFormat="0" applyBorder="0" applyAlignment="0" applyProtection="0"/>
    <xf numFmtId="0" fontId="3" fillId="49" borderId="0" applyNumberFormat="0" applyBorder="0" applyAlignment="0" applyProtection="0"/>
    <xf numFmtId="0" fontId="3" fillId="52" borderId="0" applyNumberFormat="0" applyBorder="0" applyAlignment="0" applyProtection="0"/>
    <xf numFmtId="0" fontId="3" fillId="53" borderId="0" applyNumberFormat="0" applyBorder="0" applyAlignment="0" applyProtection="0"/>
    <xf numFmtId="0" fontId="3" fillId="56" borderId="0" applyNumberFormat="0" applyBorder="0" applyAlignment="0" applyProtection="0"/>
    <xf numFmtId="0" fontId="3" fillId="57" borderId="0" applyNumberFormat="0" applyBorder="0" applyAlignment="0" applyProtection="0"/>
    <xf numFmtId="0" fontId="3" fillId="60" borderId="0" applyNumberFormat="0" applyBorder="0" applyAlignment="0" applyProtection="0"/>
    <xf numFmtId="0" fontId="3" fillId="61" borderId="0" applyNumberFormat="0" applyBorder="0" applyAlignment="0" applyProtection="0"/>
    <xf numFmtId="0" fontId="3" fillId="0" borderId="0"/>
    <xf numFmtId="0" fontId="3" fillId="0" borderId="0"/>
    <xf numFmtId="0" fontId="3" fillId="40" borderId="0" applyNumberFormat="0" applyBorder="0" applyAlignment="0" applyProtection="0"/>
    <xf numFmtId="0" fontId="3" fillId="41" borderId="0" applyNumberFormat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38" borderId="22" applyNumberFormat="0" applyFont="0" applyAlignment="0" applyProtection="0"/>
    <xf numFmtId="0" fontId="3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44" borderId="0" applyNumberFormat="0" applyBorder="0" applyAlignment="0" applyProtection="0"/>
    <xf numFmtId="0" fontId="3" fillId="45" borderId="0" applyNumberFormat="0" applyBorder="0" applyAlignment="0" applyProtection="0"/>
    <xf numFmtId="0" fontId="3" fillId="48" borderId="0" applyNumberFormat="0" applyBorder="0" applyAlignment="0" applyProtection="0"/>
    <xf numFmtId="0" fontId="3" fillId="49" borderId="0" applyNumberFormat="0" applyBorder="0" applyAlignment="0" applyProtection="0"/>
    <xf numFmtId="0" fontId="3" fillId="52" borderId="0" applyNumberFormat="0" applyBorder="0" applyAlignment="0" applyProtection="0"/>
    <xf numFmtId="0" fontId="3" fillId="53" borderId="0" applyNumberFormat="0" applyBorder="0" applyAlignment="0" applyProtection="0"/>
    <xf numFmtId="0" fontId="3" fillId="56" borderId="0" applyNumberFormat="0" applyBorder="0" applyAlignment="0" applyProtection="0"/>
    <xf numFmtId="0" fontId="3" fillId="57" borderId="0" applyNumberFormat="0" applyBorder="0" applyAlignment="0" applyProtection="0"/>
    <xf numFmtId="0" fontId="3" fillId="60" borderId="0" applyNumberFormat="0" applyBorder="0" applyAlignment="0" applyProtection="0"/>
    <xf numFmtId="0" fontId="3" fillId="61" borderId="0" applyNumberFormat="0" applyBorder="0" applyAlignment="0" applyProtection="0"/>
    <xf numFmtId="0" fontId="3" fillId="0" borderId="0"/>
    <xf numFmtId="0" fontId="3" fillId="0" borderId="0"/>
    <xf numFmtId="0" fontId="3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38" borderId="22" applyNumberFormat="0" applyFont="0" applyAlignment="0" applyProtection="0"/>
    <xf numFmtId="0" fontId="3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44" borderId="0" applyNumberFormat="0" applyBorder="0" applyAlignment="0" applyProtection="0"/>
    <xf numFmtId="0" fontId="3" fillId="45" borderId="0" applyNumberFormat="0" applyBorder="0" applyAlignment="0" applyProtection="0"/>
    <xf numFmtId="0" fontId="3" fillId="48" borderId="0" applyNumberFormat="0" applyBorder="0" applyAlignment="0" applyProtection="0"/>
    <xf numFmtId="0" fontId="3" fillId="49" borderId="0" applyNumberFormat="0" applyBorder="0" applyAlignment="0" applyProtection="0"/>
    <xf numFmtId="0" fontId="3" fillId="52" borderId="0" applyNumberFormat="0" applyBorder="0" applyAlignment="0" applyProtection="0"/>
    <xf numFmtId="0" fontId="3" fillId="53" borderId="0" applyNumberFormat="0" applyBorder="0" applyAlignment="0" applyProtection="0"/>
    <xf numFmtId="0" fontId="3" fillId="56" borderId="0" applyNumberFormat="0" applyBorder="0" applyAlignment="0" applyProtection="0"/>
    <xf numFmtId="0" fontId="3" fillId="57" borderId="0" applyNumberFormat="0" applyBorder="0" applyAlignment="0" applyProtection="0"/>
    <xf numFmtId="0" fontId="3" fillId="60" borderId="0" applyNumberFormat="0" applyBorder="0" applyAlignment="0" applyProtection="0"/>
    <xf numFmtId="0" fontId="3" fillId="61" borderId="0" applyNumberFormat="0" applyBorder="0" applyAlignment="0" applyProtection="0"/>
    <xf numFmtId="0" fontId="3" fillId="0" borderId="0"/>
    <xf numFmtId="0" fontId="3" fillId="0" borderId="0"/>
    <xf numFmtId="0" fontId="3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38" borderId="22" applyNumberFormat="0" applyFont="0" applyAlignment="0" applyProtection="0"/>
    <xf numFmtId="0" fontId="3" fillId="40" borderId="0" applyNumberFormat="0" applyBorder="0" applyAlignment="0" applyProtection="0"/>
    <xf numFmtId="0" fontId="3" fillId="41" borderId="0" applyNumberFormat="0" applyBorder="0" applyAlignment="0" applyProtection="0"/>
    <xf numFmtId="0" fontId="83" fillId="0" borderId="0" applyNumberFormat="0" applyFill="0" applyBorder="0" applyAlignment="0" applyProtection="0"/>
    <xf numFmtId="0" fontId="3" fillId="44" borderId="0" applyNumberFormat="0" applyBorder="0" applyAlignment="0" applyProtection="0"/>
    <xf numFmtId="0" fontId="3" fillId="45" borderId="0" applyNumberFormat="0" applyBorder="0" applyAlignment="0" applyProtection="0"/>
    <xf numFmtId="0" fontId="3" fillId="48" borderId="0" applyNumberFormat="0" applyBorder="0" applyAlignment="0" applyProtection="0"/>
    <xf numFmtId="0" fontId="3" fillId="49" borderId="0" applyNumberFormat="0" applyBorder="0" applyAlignment="0" applyProtection="0"/>
    <xf numFmtId="0" fontId="3" fillId="52" borderId="0" applyNumberFormat="0" applyBorder="0" applyAlignment="0" applyProtection="0"/>
    <xf numFmtId="0" fontId="3" fillId="53" borderId="0" applyNumberFormat="0" applyBorder="0" applyAlignment="0" applyProtection="0"/>
    <xf numFmtId="0" fontId="84" fillId="0" borderId="0" applyNumberFormat="0" applyFill="0" applyBorder="0" applyAlignment="0" applyProtection="0"/>
    <xf numFmtId="0" fontId="3" fillId="56" borderId="0" applyNumberFormat="0" applyBorder="0" applyAlignment="0" applyProtection="0"/>
    <xf numFmtId="0" fontId="3" fillId="57" borderId="0" applyNumberFormat="0" applyBorder="0" applyAlignment="0" applyProtection="0"/>
    <xf numFmtId="0" fontId="83" fillId="0" borderId="0" applyNumberFormat="0" applyFill="0" applyBorder="0" applyAlignment="0" applyProtection="0"/>
    <xf numFmtId="0" fontId="3" fillId="60" borderId="0" applyNumberFormat="0" applyBorder="0" applyAlignment="0" applyProtection="0"/>
    <xf numFmtId="0" fontId="3" fillId="61" borderId="0" applyNumberFormat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3" fillId="0" borderId="0"/>
    <xf numFmtId="0" fontId="3" fillId="0" borderId="0"/>
    <xf numFmtId="0" fontId="3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38" borderId="22" applyNumberFormat="0" applyFont="0" applyAlignment="0" applyProtection="0"/>
    <xf numFmtId="0" fontId="3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44" borderId="0" applyNumberFormat="0" applyBorder="0" applyAlignment="0" applyProtection="0"/>
    <xf numFmtId="0" fontId="3" fillId="45" borderId="0" applyNumberFormat="0" applyBorder="0" applyAlignment="0" applyProtection="0"/>
    <xf numFmtId="0" fontId="3" fillId="48" borderId="0" applyNumberFormat="0" applyBorder="0" applyAlignment="0" applyProtection="0"/>
    <xf numFmtId="0" fontId="3" fillId="49" borderId="0" applyNumberFormat="0" applyBorder="0" applyAlignment="0" applyProtection="0"/>
    <xf numFmtId="0" fontId="3" fillId="52" borderId="0" applyNumberFormat="0" applyBorder="0" applyAlignment="0" applyProtection="0"/>
    <xf numFmtId="0" fontId="3" fillId="53" borderId="0" applyNumberFormat="0" applyBorder="0" applyAlignment="0" applyProtection="0"/>
    <xf numFmtId="0" fontId="3" fillId="56" borderId="0" applyNumberFormat="0" applyBorder="0" applyAlignment="0" applyProtection="0"/>
    <xf numFmtId="0" fontId="3" fillId="57" borderId="0" applyNumberFormat="0" applyBorder="0" applyAlignment="0" applyProtection="0"/>
    <xf numFmtId="0" fontId="3" fillId="60" borderId="0" applyNumberFormat="0" applyBorder="0" applyAlignment="0" applyProtection="0"/>
    <xf numFmtId="0" fontId="3" fillId="61" borderId="0" applyNumberFormat="0" applyBorder="0" applyAlignment="0" applyProtection="0"/>
    <xf numFmtId="0" fontId="3" fillId="0" borderId="0"/>
    <xf numFmtId="0" fontId="3" fillId="0" borderId="0"/>
    <xf numFmtId="0" fontId="3" fillId="40" borderId="0" applyNumberFormat="0" applyBorder="0" applyAlignment="0" applyProtection="0"/>
    <xf numFmtId="0" fontId="3" fillId="41" borderId="0" applyNumberFormat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11" fillId="0" borderId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9" fontId="3" fillId="0" borderId="0" applyFont="0" applyFill="0" applyBorder="0" applyAlignment="0" applyProtection="0"/>
    <xf numFmtId="0" fontId="3" fillId="38" borderId="22" applyNumberFormat="0" applyFont="0" applyAlignment="0" applyProtection="0"/>
    <xf numFmtId="0" fontId="3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44" borderId="0" applyNumberFormat="0" applyBorder="0" applyAlignment="0" applyProtection="0"/>
    <xf numFmtId="0" fontId="3" fillId="45" borderId="0" applyNumberFormat="0" applyBorder="0" applyAlignment="0" applyProtection="0"/>
    <xf numFmtId="0" fontId="3" fillId="48" borderId="0" applyNumberFormat="0" applyBorder="0" applyAlignment="0" applyProtection="0"/>
    <xf numFmtId="0" fontId="3" fillId="49" borderId="0" applyNumberFormat="0" applyBorder="0" applyAlignment="0" applyProtection="0"/>
    <xf numFmtId="0" fontId="83" fillId="0" borderId="0" applyNumberFormat="0" applyFill="0" applyBorder="0" applyAlignment="0" applyProtection="0"/>
    <xf numFmtId="0" fontId="3" fillId="52" borderId="0" applyNumberFormat="0" applyBorder="0" applyAlignment="0" applyProtection="0"/>
    <xf numFmtId="0" fontId="3" fillId="53" borderId="0" applyNumberFormat="0" applyBorder="0" applyAlignment="0" applyProtection="0"/>
    <xf numFmtId="0" fontId="3" fillId="56" borderId="0" applyNumberFormat="0" applyBorder="0" applyAlignment="0" applyProtection="0"/>
    <xf numFmtId="0" fontId="3" fillId="57" borderId="0" applyNumberFormat="0" applyBorder="0" applyAlignment="0" applyProtection="0"/>
    <xf numFmtId="0" fontId="3" fillId="60" borderId="0" applyNumberFormat="0" applyBorder="0" applyAlignment="0" applyProtection="0"/>
    <xf numFmtId="0" fontId="3" fillId="61" borderId="0" applyNumberFormat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3" fillId="0" borderId="0"/>
    <xf numFmtId="0" fontId="3" fillId="0" borderId="0"/>
    <xf numFmtId="0" fontId="3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38" borderId="22" applyNumberFormat="0" applyFont="0" applyAlignment="0" applyProtection="0"/>
    <xf numFmtId="0" fontId="3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44" borderId="0" applyNumberFormat="0" applyBorder="0" applyAlignment="0" applyProtection="0"/>
    <xf numFmtId="0" fontId="3" fillId="45" borderId="0" applyNumberFormat="0" applyBorder="0" applyAlignment="0" applyProtection="0"/>
    <xf numFmtId="0" fontId="3" fillId="48" borderId="0" applyNumberFormat="0" applyBorder="0" applyAlignment="0" applyProtection="0"/>
    <xf numFmtId="0" fontId="3" fillId="49" borderId="0" applyNumberFormat="0" applyBorder="0" applyAlignment="0" applyProtection="0"/>
    <xf numFmtId="0" fontId="3" fillId="52" borderId="0" applyNumberFormat="0" applyBorder="0" applyAlignment="0" applyProtection="0"/>
    <xf numFmtId="0" fontId="3" fillId="53" borderId="0" applyNumberFormat="0" applyBorder="0" applyAlignment="0" applyProtection="0"/>
    <xf numFmtId="0" fontId="3" fillId="56" borderId="0" applyNumberFormat="0" applyBorder="0" applyAlignment="0" applyProtection="0"/>
    <xf numFmtId="0" fontId="3" fillId="57" borderId="0" applyNumberFormat="0" applyBorder="0" applyAlignment="0" applyProtection="0"/>
    <xf numFmtId="0" fontId="3" fillId="60" borderId="0" applyNumberFormat="0" applyBorder="0" applyAlignment="0" applyProtection="0"/>
    <xf numFmtId="0" fontId="3" fillId="61" borderId="0" applyNumberFormat="0" applyBorder="0" applyAlignment="0" applyProtection="0"/>
    <xf numFmtId="0" fontId="3" fillId="0" borderId="0"/>
    <xf numFmtId="0" fontId="3" fillId="0" borderId="0"/>
    <xf numFmtId="0" fontId="3" fillId="40" borderId="0" applyNumberFormat="0" applyBorder="0" applyAlignment="0" applyProtection="0"/>
    <xf numFmtId="0" fontId="3" fillId="41" borderId="0" applyNumberFormat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38" borderId="22" applyNumberFormat="0" applyFont="0" applyAlignment="0" applyProtection="0"/>
    <xf numFmtId="0" fontId="3" fillId="40" borderId="0" applyNumberFormat="0" applyBorder="0" applyAlignment="0" applyProtection="0"/>
    <xf numFmtId="0" fontId="3" fillId="41" borderId="0" applyNumberFormat="0" applyBorder="0" applyAlignment="0" applyProtection="0"/>
    <xf numFmtId="0" fontId="84" fillId="0" borderId="0" applyNumberFormat="0" applyFill="0" applyBorder="0" applyAlignment="0" applyProtection="0"/>
    <xf numFmtId="0" fontId="3" fillId="44" borderId="0" applyNumberFormat="0" applyBorder="0" applyAlignment="0" applyProtection="0"/>
    <xf numFmtId="0" fontId="3" fillId="45" borderId="0" applyNumberFormat="0" applyBorder="0" applyAlignment="0" applyProtection="0"/>
    <xf numFmtId="0" fontId="84" fillId="0" borderId="0" applyNumberFormat="0" applyFill="0" applyBorder="0" applyAlignment="0" applyProtection="0"/>
    <xf numFmtId="0" fontId="3" fillId="48" borderId="0" applyNumberFormat="0" applyBorder="0" applyAlignment="0" applyProtection="0"/>
    <xf numFmtId="0" fontId="3" fillId="49" borderId="0" applyNumberFormat="0" applyBorder="0" applyAlignment="0" applyProtection="0"/>
    <xf numFmtId="0" fontId="3" fillId="52" borderId="0" applyNumberFormat="0" applyBorder="0" applyAlignment="0" applyProtection="0"/>
    <xf numFmtId="0" fontId="3" fillId="53" borderId="0" applyNumberFormat="0" applyBorder="0" applyAlignment="0" applyProtection="0"/>
    <xf numFmtId="0" fontId="83" fillId="0" borderId="0" applyNumberFormat="0" applyFill="0" applyBorder="0" applyAlignment="0" applyProtection="0"/>
    <xf numFmtId="0" fontId="3" fillId="56" borderId="0" applyNumberFormat="0" applyBorder="0" applyAlignment="0" applyProtection="0"/>
    <xf numFmtId="0" fontId="3" fillId="57" borderId="0" applyNumberFormat="0" applyBorder="0" applyAlignment="0" applyProtection="0"/>
    <xf numFmtId="0" fontId="3" fillId="60" borderId="0" applyNumberFormat="0" applyBorder="0" applyAlignment="0" applyProtection="0"/>
    <xf numFmtId="0" fontId="3" fillId="61" borderId="0" applyNumberFormat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3" fillId="0" borderId="0"/>
    <xf numFmtId="0" fontId="3" fillId="0" borderId="0"/>
    <xf numFmtId="0" fontId="3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38" borderId="22" applyNumberFormat="0" applyFont="0" applyAlignment="0" applyProtection="0"/>
    <xf numFmtId="0" fontId="3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44" borderId="0" applyNumberFormat="0" applyBorder="0" applyAlignment="0" applyProtection="0"/>
    <xf numFmtId="0" fontId="3" fillId="45" borderId="0" applyNumberFormat="0" applyBorder="0" applyAlignment="0" applyProtection="0"/>
    <xf numFmtId="0" fontId="3" fillId="48" borderId="0" applyNumberFormat="0" applyBorder="0" applyAlignment="0" applyProtection="0"/>
    <xf numFmtId="0" fontId="3" fillId="49" borderId="0" applyNumberFormat="0" applyBorder="0" applyAlignment="0" applyProtection="0"/>
    <xf numFmtId="0" fontId="3" fillId="52" borderId="0" applyNumberFormat="0" applyBorder="0" applyAlignment="0" applyProtection="0"/>
    <xf numFmtId="0" fontId="3" fillId="53" borderId="0" applyNumberFormat="0" applyBorder="0" applyAlignment="0" applyProtection="0"/>
    <xf numFmtId="0" fontId="3" fillId="56" borderId="0" applyNumberFormat="0" applyBorder="0" applyAlignment="0" applyProtection="0"/>
    <xf numFmtId="0" fontId="3" fillId="57" borderId="0" applyNumberFormat="0" applyBorder="0" applyAlignment="0" applyProtection="0"/>
    <xf numFmtId="0" fontId="3" fillId="60" borderId="0" applyNumberFormat="0" applyBorder="0" applyAlignment="0" applyProtection="0"/>
    <xf numFmtId="0" fontId="3" fillId="61" borderId="0" applyNumberFormat="0" applyBorder="0" applyAlignment="0" applyProtection="0"/>
    <xf numFmtId="0" fontId="3" fillId="0" borderId="0"/>
    <xf numFmtId="0" fontId="3" fillId="0" borderId="0"/>
    <xf numFmtId="0" fontId="3" fillId="40" borderId="0" applyNumberFormat="0" applyBorder="0" applyAlignment="0" applyProtection="0"/>
    <xf numFmtId="0" fontId="3" fillId="41" borderId="0" applyNumberFormat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38" borderId="22" applyNumberFormat="0" applyFont="0" applyAlignment="0" applyProtection="0"/>
    <xf numFmtId="0" fontId="3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44" borderId="0" applyNumberFormat="0" applyBorder="0" applyAlignment="0" applyProtection="0"/>
    <xf numFmtId="0" fontId="3" fillId="45" borderId="0" applyNumberFormat="0" applyBorder="0" applyAlignment="0" applyProtection="0"/>
    <xf numFmtId="0" fontId="3" fillId="48" borderId="0" applyNumberFormat="0" applyBorder="0" applyAlignment="0" applyProtection="0"/>
    <xf numFmtId="0" fontId="3" fillId="49" borderId="0" applyNumberFormat="0" applyBorder="0" applyAlignment="0" applyProtection="0"/>
    <xf numFmtId="0" fontId="3" fillId="52" borderId="0" applyNumberFormat="0" applyBorder="0" applyAlignment="0" applyProtection="0"/>
    <xf numFmtId="0" fontId="3" fillId="53" borderId="0" applyNumberFormat="0" applyBorder="0" applyAlignment="0" applyProtection="0"/>
    <xf numFmtId="0" fontId="3" fillId="56" borderId="0" applyNumberFormat="0" applyBorder="0" applyAlignment="0" applyProtection="0"/>
    <xf numFmtId="0" fontId="3" fillId="57" borderId="0" applyNumberFormat="0" applyBorder="0" applyAlignment="0" applyProtection="0"/>
    <xf numFmtId="0" fontId="3" fillId="60" borderId="0" applyNumberFormat="0" applyBorder="0" applyAlignment="0" applyProtection="0"/>
    <xf numFmtId="0" fontId="3" fillId="61" borderId="0" applyNumberFormat="0" applyBorder="0" applyAlignment="0" applyProtection="0"/>
    <xf numFmtId="0" fontId="3" fillId="0" borderId="0"/>
    <xf numFmtId="0" fontId="3" fillId="0" borderId="0"/>
    <xf numFmtId="0" fontId="3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84" fillId="0" borderId="0" applyNumberFormat="0" applyFill="0" applyBorder="0" applyAlignment="0" applyProtection="0"/>
    <xf numFmtId="9" fontId="3" fillId="0" borderId="0" applyFont="0" applyFill="0" applyBorder="0" applyAlignment="0" applyProtection="0"/>
    <xf numFmtId="0" fontId="3" fillId="38" borderId="22" applyNumberFormat="0" applyFont="0" applyAlignment="0" applyProtection="0"/>
    <xf numFmtId="0" fontId="3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44" borderId="0" applyNumberFormat="0" applyBorder="0" applyAlignment="0" applyProtection="0"/>
    <xf numFmtId="0" fontId="3" fillId="45" borderId="0" applyNumberFormat="0" applyBorder="0" applyAlignment="0" applyProtection="0"/>
    <xf numFmtId="0" fontId="3" fillId="48" borderId="0" applyNumberFormat="0" applyBorder="0" applyAlignment="0" applyProtection="0"/>
    <xf numFmtId="0" fontId="3" fillId="49" borderId="0" applyNumberFormat="0" applyBorder="0" applyAlignment="0" applyProtection="0"/>
    <xf numFmtId="0" fontId="3" fillId="52" borderId="0" applyNumberFormat="0" applyBorder="0" applyAlignment="0" applyProtection="0"/>
    <xf numFmtId="0" fontId="3" fillId="53" borderId="0" applyNumberFormat="0" applyBorder="0" applyAlignment="0" applyProtection="0"/>
    <xf numFmtId="0" fontId="3" fillId="56" borderId="0" applyNumberFormat="0" applyBorder="0" applyAlignment="0" applyProtection="0"/>
    <xf numFmtId="0" fontId="3" fillId="57" borderId="0" applyNumberFormat="0" applyBorder="0" applyAlignment="0" applyProtection="0"/>
    <xf numFmtId="0" fontId="3" fillId="60" borderId="0" applyNumberFormat="0" applyBorder="0" applyAlignment="0" applyProtection="0"/>
    <xf numFmtId="0" fontId="3" fillId="61" borderId="0" applyNumberFormat="0" applyBorder="0" applyAlignment="0" applyProtection="0"/>
    <xf numFmtId="0" fontId="3" fillId="0" borderId="0"/>
    <xf numFmtId="0" fontId="3" fillId="0" borderId="0"/>
    <xf numFmtId="0" fontId="3" fillId="40" borderId="0" applyNumberFormat="0" applyBorder="0" applyAlignment="0" applyProtection="0"/>
    <xf numFmtId="0" fontId="3" fillId="41" borderId="0" applyNumberFormat="0" applyBorder="0" applyAlignment="0" applyProtection="0"/>
    <xf numFmtId="0" fontId="84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3" fillId="0" borderId="0" applyNumberFormat="0" applyFill="0" applyBorder="0" applyAlignment="0" applyProtection="0"/>
    <xf numFmtId="0" fontId="11" fillId="0" borderId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11" fillId="0" borderId="0"/>
    <xf numFmtId="0" fontId="3" fillId="0" borderId="0"/>
    <xf numFmtId="0" fontId="3" fillId="0" borderId="0"/>
    <xf numFmtId="0" fontId="3" fillId="0" borderId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9" fontId="3" fillId="0" borderId="0" applyFont="0" applyFill="0" applyBorder="0" applyAlignment="0" applyProtection="0"/>
    <xf numFmtId="0" fontId="3" fillId="38" borderId="22" applyNumberFormat="0" applyFont="0" applyAlignment="0" applyProtection="0"/>
    <xf numFmtId="0" fontId="3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44" borderId="0" applyNumberFormat="0" applyBorder="0" applyAlignment="0" applyProtection="0"/>
    <xf numFmtId="0" fontId="3" fillId="45" borderId="0" applyNumberFormat="0" applyBorder="0" applyAlignment="0" applyProtection="0"/>
    <xf numFmtId="0" fontId="3" fillId="48" borderId="0" applyNumberFormat="0" applyBorder="0" applyAlignment="0" applyProtection="0"/>
    <xf numFmtId="0" fontId="3" fillId="49" borderId="0" applyNumberFormat="0" applyBorder="0" applyAlignment="0" applyProtection="0"/>
    <xf numFmtId="0" fontId="84" fillId="0" borderId="0" applyNumberFormat="0" applyFill="0" applyBorder="0" applyAlignment="0" applyProtection="0"/>
    <xf numFmtId="0" fontId="3" fillId="52" borderId="0" applyNumberFormat="0" applyBorder="0" applyAlignment="0" applyProtection="0"/>
    <xf numFmtId="0" fontId="3" fillId="53" borderId="0" applyNumberFormat="0" applyBorder="0" applyAlignment="0" applyProtection="0"/>
    <xf numFmtId="0" fontId="3" fillId="56" borderId="0" applyNumberFormat="0" applyBorder="0" applyAlignment="0" applyProtection="0"/>
    <xf numFmtId="0" fontId="3" fillId="57" borderId="0" applyNumberFormat="0" applyBorder="0" applyAlignment="0" applyProtection="0"/>
    <xf numFmtId="0" fontId="3" fillId="60" borderId="0" applyNumberFormat="0" applyBorder="0" applyAlignment="0" applyProtection="0"/>
    <xf numFmtId="0" fontId="3" fillId="61" borderId="0" applyNumberFormat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3" fillId="0" borderId="0"/>
    <xf numFmtId="0" fontId="3" fillId="0" borderId="0"/>
    <xf numFmtId="0" fontId="3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38" borderId="22" applyNumberFormat="0" applyFont="0" applyAlignment="0" applyProtection="0"/>
    <xf numFmtId="0" fontId="3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44" borderId="0" applyNumberFormat="0" applyBorder="0" applyAlignment="0" applyProtection="0"/>
    <xf numFmtId="0" fontId="3" fillId="45" borderId="0" applyNumberFormat="0" applyBorder="0" applyAlignment="0" applyProtection="0"/>
    <xf numFmtId="0" fontId="3" fillId="48" borderId="0" applyNumberFormat="0" applyBorder="0" applyAlignment="0" applyProtection="0"/>
    <xf numFmtId="0" fontId="3" fillId="49" borderId="0" applyNumberFormat="0" applyBorder="0" applyAlignment="0" applyProtection="0"/>
    <xf numFmtId="0" fontId="3" fillId="52" borderId="0" applyNumberFormat="0" applyBorder="0" applyAlignment="0" applyProtection="0"/>
    <xf numFmtId="0" fontId="3" fillId="53" borderId="0" applyNumberFormat="0" applyBorder="0" applyAlignment="0" applyProtection="0"/>
    <xf numFmtId="0" fontId="3" fillId="56" borderId="0" applyNumberFormat="0" applyBorder="0" applyAlignment="0" applyProtection="0"/>
    <xf numFmtId="0" fontId="3" fillId="57" borderId="0" applyNumberFormat="0" applyBorder="0" applyAlignment="0" applyProtection="0"/>
    <xf numFmtId="0" fontId="3" fillId="60" borderId="0" applyNumberFormat="0" applyBorder="0" applyAlignment="0" applyProtection="0"/>
    <xf numFmtId="0" fontId="3" fillId="61" borderId="0" applyNumberFormat="0" applyBorder="0" applyAlignment="0" applyProtection="0"/>
    <xf numFmtId="0" fontId="3" fillId="0" borderId="0"/>
    <xf numFmtId="0" fontId="3" fillId="0" borderId="0"/>
    <xf numFmtId="0" fontId="3" fillId="40" borderId="0" applyNumberFormat="0" applyBorder="0" applyAlignment="0" applyProtection="0"/>
    <xf numFmtId="0" fontId="3" fillId="41" borderId="0" applyNumberFormat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11" fillId="0" borderId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6" borderId="0" applyNumberFormat="0" applyBorder="0" applyAlignment="0" applyProtection="0"/>
    <xf numFmtId="0" fontId="3" fillId="56" borderId="0" applyNumberFormat="0" applyBorder="0" applyAlignment="0" applyProtection="0"/>
    <xf numFmtId="0" fontId="3" fillId="60" borderId="0" applyNumberFormat="0" applyBorder="0" applyAlignment="0" applyProtection="0"/>
    <xf numFmtId="0" fontId="3" fillId="60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7" borderId="0" applyNumberFormat="0" applyBorder="0" applyAlignment="0" applyProtection="0"/>
    <xf numFmtId="0" fontId="3" fillId="57" borderId="0" applyNumberFormat="0" applyBorder="0" applyAlignment="0" applyProtection="0"/>
    <xf numFmtId="0" fontId="3" fillId="61" borderId="0" applyNumberFormat="0" applyBorder="0" applyAlignment="0" applyProtection="0"/>
    <xf numFmtId="0" fontId="3" fillId="6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8" borderId="22" applyNumberFormat="0" applyFont="0" applyAlignment="0" applyProtection="0"/>
    <xf numFmtId="0" fontId="3" fillId="38" borderId="22" applyNumberFormat="0" applyFont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80" fillId="40" borderId="0" applyNumberFormat="0" applyBorder="0" applyAlignment="0" applyProtection="0"/>
    <xf numFmtId="0" fontId="80" fillId="41" borderId="0" applyNumberFormat="0" applyBorder="0" applyAlignment="0" applyProtection="0"/>
    <xf numFmtId="0" fontId="88" fillId="42" borderId="0" applyNumberFormat="0" applyBorder="0" applyAlignment="0" applyProtection="0"/>
    <xf numFmtId="0" fontId="80" fillId="44" borderId="0" applyNumberFormat="0" applyBorder="0" applyAlignment="0" applyProtection="0"/>
    <xf numFmtId="0" fontId="80" fillId="45" borderId="0" applyNumberFormat="0" applyBorder="0" applyAlignment="0" applyProtection="0"/>
    <xf numFmtId="0" fontId="88" fillId="46" borderId="0" applyNumberFormat="0" applyBorder="0" applyAlignment="0" applyProtection="0"/>
    <xf numFmtId="0" fontId="80" fillId="48" borderId="0" applyNumberFormat="0" applyBorder="0" applyAlignment="0" applyProtection="0"/>
    <xf numFmtId="0" fontId="80" fillId="49" borderId="0" applyNumberFormat="0" applyBorder="0" applyAlignment="0" applyProtection="0"/>
    <xf numFmtId="0" fontId="88" fillId="50" borderId="0" applyNumberFormat="0" applyBorder="0" applyAlignment="0" applyProtection="0"/>
    <xf numFmtId="0" fontId="80" fillId="52" borderId="0" applyNumberFormat="0" applyBorder="0" applyAlignment="0" applyProtection="0"/>
    <xf numFmtId="0" fontId="80" fillId="53" borderId="0" applyNumberFormat="0" applyBorder="0" applyAlignment="0" applyProtection="0"/>
    <xf numFmtId="0" fontId="88" fillId="54" borderId="0" applyNumberFormat="0" applyBorder="0" applyAlignment="0" applyProtection="0"/>
    <xf numFmtId="0" fontId="80" fillId="56" borderId="0" applyNumberFormat="0" applyBorder="0" applyAlignment="0" applyProtection="0"/>
    <xf numFmtId="0" fontId="80" fillId="57" borderId="0" applyNumberFormat="0" applyBorder="0" applyAlignment="0" applyProtection="0"/>
    <xf numFmtId="0" fontId="88" fillId="58" borderId="0" applyNumberFormat="0" applyBorder="0" applyAlignment="0" applyProtection="0"/>
    <xf numFmtId="0" fontId="80" fillId="60" borderId="0" applyNumberFormat="0" applyBorder="0" applyAlignment="0" applyProtection="0"/>
    <xf numFmtId="0" fontId="80" fillId="61" borderId="0" applyNumberFormat="0" applyBorder="0" applyAlignment="0" applyProtection="0"/>
    <xf numFmtId="0" fontId="88" fillId="62" borderId="0" applyNumberFormat="0" applyBorder="0" applyAlignment="0" applyProtection="0"/>
    <xf numFmtId="0" fontId="11" fillId="0" borderId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6" borderId="0" applyNumberFormat="0" applyBorder="0" applyAlignment="0" applyProtection="0"/>
    <xf numFmtId="0" fontId="3" fillId="56" borderId="0" applyNumberFormat="0" applyBorder="0" applyAlignment="0" applyProtection="0"/>
    <xf numFmtId="0" fontId="3" fillId="60" borderId="0" applyNumberFormat="0" applyBorder="0" applyAlignment="0" applyProtection="0"/>
    <xf numFmtId="0" fontId="3" fillId="60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7" borderId="0" applyNumberFormat="0" applyBorder="0" applyAlignment="0" applyProtection="0"/>
    <xf numFmtId="0" fontId="3" fillId="57" borderId="0" applyNumberFormat="0" applyBorder="0" applyAlignment="0" applyProtection="0"/>
    <xf numFmtId="0" fontId="3" fillId="61" borderId="0" applyNumberFormat="0" applyBorder="0" applyAlignment="0" applyProtection="0"/>
    <xf numFmtId="0" fontId="3" fillId="6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38" borderId="22" applyNumberFormat="0" applyFont="0" applyAlignment="0" applyProtection="0"/>
    <xf numFmtId="0" fontId="3" fillId="40" borderId="0" applyNumberFormat="0" applyBorder="0" applyAlignment="0" applyProtection="0"/>
    <xf numFmtId="0" fontId="3" fillId="41" borderId="0" applyNumberFormat="0" applyBorder="0" applyAlignment="0" applyProtection="0"/>
    <xf numFmtId="0" fontId="83" fillId="0" borderId="0" applyNumberFormat="0" applyFill="0" applyBorder="0" applyAlignment="0" applyProtection="0"/>
    <xf numFmtId="0" fontId="3" fillId="44" borderId="0" applyNumberFormat="0" applyBorder="0" applyAlignment="0" applyProtection="0"/>
    <xf numFmtId="0" fontId="3" fillId="45" borderId="0" applyNumberFormat="0" applyBorder="0" applyAlignment="0" applyProtection="0"/>
    <xf numFmtId="0" fontId="83" fillId="0" borderId="0" applyNumberFormat="0" applyFill="0" applyBorder="0" applyAlignment="0" applyProtection="0"/>
    <xf numFmtId="0" fontId="3" fillId="48" borderId="0" applyNumberFormat="0" applyBorder="0" applyAlignment="0" applyProtection="0"/>
    <xf numFmtId="0" fontId="3" fillId="49" borderId="0" applyNumberFormat="0" applyBorder="0" applyAlignment="0" applyProtection="0"/>
    <xf numFmtId="0" fontId="3" fillId="52" borderId="0" applyNumberFormat="0" applyBorder="0" applyAlignment="0" applyProtection="0"/>
    <xf numFmtId="0" fontId="3" fillId="53" borderId="0" applyNumberFormat="0" applyBorder="0" applyAlignment="0" applyProtection="0"/>
    <xf numFmtId="0" fontId="83" fillId="0" borderId="0" applyNumberFormat="0" applyFill="0" applyBorder="0" applyAlignment="0" applyProtection="0"/>
    <xf numFmtId="0" fontId="3" fillId="56" borderId="0" applyNumberFormat="0" applyBorder="0" applyAlignment="0" applyProtection="0"/>
    <xf numFmtId="0" fontId="3" fillId="57" borderId="0" applyNumberFormat="0" applyBorder="0" applyAlignment="0" applyProtection="0"/>
    <xf numFmtId="0" fontId="3" fillId="60" borderId="0" applyNumberFormat="0" applyBorder="0" applyAlignment="0" applyProtection="0"/>
    <xf numFmtId="0" fontId="3" fillId="61" borderId="0" applyNumberFormat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3" fillId="0" borderId="0"/>
    <xf numFmtId="0" fontId="3" fillId="0" borderId="0"/>
    <xf numFmtId="0" fontId="3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11" fillId="0" borderId="0"/>
    <xf numFmtId="9" fontId="3" fillId="0" borderId="0" applyFont="0" applyFill="0" applyBorder="0" applyAlignment="0" applyProtection="0"/>
    <xf numFmtId="0" fontId="3" fillId="38" borderId="22" applyNumberFormat="0" applyFont="0" applyAlignment="0" applyProtection="0"/>
    <xf numFmtId="0" fontId="3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44" borderId="0" applyNumberFormat="0" applyBorder="0" applyAlignment="0" applyProtection="0"/>
    <xf numFmtId="0" fontId="3" fillId="45" borderId="0" applyNumberFormat="0" applyBorder="0" applyAlignment="0" applyProtection="0"/>
    <xf numFmtId="0" fontId="3" fillId="48" borderId="0" applyNumberFormat="0" applyBorder="0" applyAlignment="0" applyProtection="0"/>
    <xf numFmtId="0" fontId="3" fillId="49" borderId="0" applyNumberFormat="0" applyBorder="0" applyAlignment="0" applyProtection="0"/>
    <xf numFmtId="0" fontId="3" fillId="52" borderId="0" applyNumberFormat="0" applyBorder="0" applyAlignment="0" applyProtection="0"/>
    <xf numFmtId="0" fontId="3" fillId="53" borderId="0" applyNumberFormat="0" applyBorder="0" applyAlignment="0" applyProtection="0"/>
    <xf numFmtId="0" fontId="3" fillId="56" borderId="0" applyNumberFormat="0" applyBorder="0" applyAlignment="0" applyProtection="0"/>
    <xf numFmtId="0" fontId="3" fillId="57" borderId="0" applyNumberFormat="0" applyBorder="0" applyAlignment="0" applyProtection="0"/>
    <xf numFmtId="0" fontId="3" fillId="60" borderId="0" applyNumberFormat="0" applyBorder="0" applyAlignment="0" applyProtection="0"/>
    <xf numFmtId="0" fontId="3" fillId="61" borderId="0" applyNumberFormat="0" applyBorder="0" applyAlignment="0" applyProtection="0"/>
    <xf numFmtId="0" fontId="3" fillId="0" borderId="0"/>
    <xf numFmtId="0" fontId="3" fillId="0" borderId="0"/>
    <xf numFmtId="0" fontId="3" fillId="40" borderId="0" applyNumberFormat="0" applyBorder="0" applyAlignment="0" applyProtection="0"/>
    <xf numFmtId="0" fontId="3" fillId="41" borderId="0" applyNumberFormat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8" borderId="22" applyNumberFormat="0" applyFont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4" borderId="0" applyNumberFormat="0" applyBorder="0" applyAlignment="0" applyProtection="0"/>
    <xf numFmtId="0" fontId="2" fillId="45" borderId="0" applyNumberFormat="0" applyBorder="0" applyAlignment="0" applyProtection="0"/>
    <xf numFmtId="0" fontId="2" fillId="48" borderId="0" applyNumberFormat="0" applyBorder="0" applyAlignment="0" applyProtection="0"/>
    <xf numFmtId="0" fontId="2" fillId="49" borderId="0" applyNumberFormat="0" applyBorder="0" applyAlignment="0" applyProtection="0"/>
    <xf numFmtId="0" fontId="2" fillId="52" borderId="0" applyNumberFormat="0" applyBorder="0" applyAlignment="0" applyProtection="0"/>
    <xf numFmtId="0" fontId="2" fillId="53" borderId="0" applyNumberFormat="0" applyBorder="0" applyAlignment="0" applyProtection="0"/>
    <xf numFmtId="0" fontId="2" fillId="56" borderId="0" applyNumberFormat="0" applyBorder="0" applyAlignment="0" applyProtection="0"/>
    <xf numFmtId="0" fontId="2" fillId="57" borderId="0" applyNumberFormat="0" applyBorder="0" applyAlignment="0" applyProtection="0"/>
    <xf numFmtId="0" fontId="2" fillId="60" borderId="0" applyNumberFormat="0" applyBorder="0" applyAlignment="0" applyProtection="0"/>
    <xf numFmtId="0" fontId="2" fillId="61" borderId="0" applyNumberFormat="0" applyBorder="0" applyAlignment="0" applyProtection="0"/>
    <xf numFmtId="0" fontId="2" fillId="0" borderId="0"/>
    <xf numFmtId="0" fontId="2" fillId="0" borderId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8" borderId="22" applyNumberFormat="0" applyFont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4" borderId="0" applyNumberFormat="0" applyBorder="0" applyAlignment="0" applyProtection="0"/>
    <xf numFmtId="0" fontId="2" fillId="45" borderId="0" applyNumberFormat="0" applyBorder="0" applyAlignment="0" applyProtection="0"/>
    <xf numFmtId="0" fontId="2" fillId="48" borderId="0" applyNumberFormat="0" applyBorder="0" applyAlignment="0" applyProtection="0"/>
    <xf numFmtId="0" fontId="2" fillId="49" borderId="0" applyNumberFormat="0" applyBorder="0" applyAlignment="0" applyProtection="0"/>
    <xf numFmtId="0" fontId="2" fillId="52" borderId="0" applyNumberFormat="0" applyBorder="0" applyAlignment="0" applyProtection="0"/>
    <xf numFmtId="0" fontId="2" fillId="53" borderId="0" applyNumberFormat="0" applyBorder="0" applyAlignment="0" applyProtection="0"/>
    <xf numFmtId="0" fontId="2" fillId="56" borderId="0" applyNumberFormat="0" applyBorder="0" applyAlignment="0" applyProtection="0"/>
    <xf numFmtId="0" fontId="2" fillId="57" borderId="0" applyNumberFormat="0" applyBorder="0" applyAlignment="0" applyProtection="0"/>
    <xf numFmtId="0" fontId="2" fillId="60" borderId="0" applyNumberFormat="0" applyBorder="0" applyAlignment="0" applyProtection="0"/>
    <xf numFmtId="0" fontId="2" fillId="61" borderId="0" applyNumberFormat="0" applyBorder="0" applyAlignment="0" applyProtection="0"/>
    <xf numFmtId="0" fontId="2" fillId="0" borderId="0"/>
    <xf numFmtId="0" fontId="2" fillId="0" borderId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8" borderId="22" applyNumberFormat="0" applyFont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4" borderId="0" applyNumberFormat="0" applyBorder="0" applyAlignment="0" applyProtection="0"/>
    <xf numFmtId="0" fontId="2" fillId="45" borderId="0" applyNumberFormat="0" applyBorder="0" applyAlignment="0" applyProtection="0"/>
    <xf numFmtId="0" fontId="2" fillId="48" borderId="0" applyNumberFormat="0" applyBorder="0" applyAlignment="0" applyProtection="0"/>
    <xf numFmtId="0" fontId="2" fillId="49" borderId="0" applyNumberFormat="0" applyBorder="0" applyAlignment="0" applyProtection="0"/>
    <xf numFmtId="0" fontId="2" fillId="52" borderId="0" applyNumberFormat="0" applyBorder="0" applyAlignment="0" applyProtection="0"/>
    <xf numFmtId="0" fontId="2" fillId="53" borderId="0" applyNumberFormat="0" applyBorder="0" applyAlignment="0" applyProtection="0"/>
    <xf numFmtId="0" fontId="2" fillId="56" borderId="0" applyNumberFormat="0" applyBorder="0" applyAlignment="0" applyProtection="0"/>
    <xf numFmtId="0" fontId="2" fillId="57" borderId="0" applyNumberFormat="0" applyBorder="0" applyAlignment="0" applyProtection="0"/>
    <xf numFmtId="0" fontId="2" fillId="60" borderId="0" applyNumberFormat="0" applyBorder="0" applyAlignment="0" applyProtection="0"/>
    <xf numFmtId="0" fontId="2" fillId="61" borderId="0" applyNumberFormat="0" applyBorder="0" applyAlignment="0" applyProtection="0"/>
    <xf numFmtId="0" fontId="2" fillId="0" borderId="0"/>
    <xf numFmtId="0" fontId="2" fillId="0" borderId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8" borderId="22" applyNumberFormat="0" applyFont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4" borderId="0" applyNumberFormat="0" applyBorder="0" applyAlignment="0" applyProtection="0"/>
    <xf numFmtId="0" fontId="2" fillId="45" borderId="0" applyNumberFormat="0" applyBorder="0" applyAlignment="0" applyProtection="0"/>
    <xf numFmtId="0" fontId="2" fillId="48" borderId="0" applyNumberFormat="0" applyBorder="0" applyAlignment="0" applyProtection="0"/>
    <xf numFmtId="0" fontId="2" fillId="49" borderId="0" applyNumberFormat="0" applyBorder="0" applyAlignment="0" applyProtection="0"/>
    <xf numFmtId="0" fontId="2" fillId="52" borderId="0" applyNumberFormat="0" applyBorder="0" applyAlignment="0" applyProtection="0"/>
    <xf numFmtId="0" fontId="2" fillId="53" borderId="0" applyNumberFormat="0" applyBorder="0" applyAlignment="0" applyProtection="0"/>
    <xf numFmtId="0" fontId="2" fillId="56" borderId="0" applyNumberFormat="0" applyBorder="0" applyAlignment="0" applyProtection="0"/>
    <xf numFmtId="0" fontId="2" fillId="57" borderId="0" applyNumberFormat="0" applyBorder="0" applyAlignment="0" applyProtection="0"/>
    <xf numFmtId="0" fontId="2" fillId="60" borderId="0" applyNumberFormat="0" applyBorder="0" applyAlignment="0" applyProtection="0"/>
    <xf numFmtId="0" fontId="2" fillId="61" borderId="0" applyNumberFormat="0" applyBorder="0" applyAlignment="0" applyProtection="0"/>
    <xf numFmtId="0" fontId="2" fillId="0" borderId="0"/>
    <xf numFmtId="0" fontId="2" fillId="0" borderId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8" borderId="22" applyNumberFormat="0" applyFont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4" borderId="0" applyNumberFormat="0" applyBorder="0" applyAlignment="0" applyProtection="0"/>
    <xf numFmtId="0" fontId="2" fillId="45" borderId="0" applyNumberFormat="0" applyBorder="0" applyAlignment="0" applyProtection="0"/>
    <xf numFmtId="0" fontId="2" fillId="48" borderId="0" applyNumberFormat="0" applyBorder="0" applyAlignment="0" applyProtection="0"/>
    <xf numFmtId="0" fontId="2" fillId="49" borderId="0" applyNumberFormat="0" applyBorder="0" applyAlignment="0" applyProtection="0"/>
    <xf numFmtId="0" fontId="2" fillId="52" borderId="0" applyNumberFormat="0" applyBorder="0" applyAlignment="0" applyProtection="0"/>
    <xf numFmtId="0" fontId="2" fillId="53" borderId="0" applyNumberFormat="0" applyBorder="0" applyAlignment="0" applyProtection="0"/>
    <xf numFmtId="0" fontId="2" fillId="56" borderId="0" applyNumberFormat="0" applyBorder="0" applyAlignment="0" applyProtection="0"/>
    <xf numFmtId="0" fontId="2" fillId="57" borderId="0" applyNumberFormat="0" applyBorder="0" applyAlignment="0" applyProtection="0"/>
    <xf numFmtId="0" fontId="2" fillId="60" borderId="0" applyNumberFormat="0" applyBorder="0" applyAlignment="0" applyProtection="0"/>
    <xf numFmtId="0" fontId="2" fillId="61" borderId="0" applyNumberFormat="0" applyBorder="0" applyAlignment="0" applyProtection="0"/>
    <xf numFmtId="0" fontId="2" fillId="0" borderId="0"/>
    <xf numFmtId="0" fontId="2" fillId="0" borderId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8" borderId="22" applyNumberFormat="0" applyFont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4" borderId="0" applyNumberFormat="0" applyBorder="0" applyAlignment="0" applyProtection="0"/>
    <xf numFmtId="0" fontId="2" fillId="45" borderId="0" applyNumberFormat="0" applyBorder="0" applyAlignment="0" applyProtection="0"/>
    <xf numFmtId="0" fontId="2" fillId="48" borderId="0" applyNumberFormat="0" applyBorder="0" applyAlignment="0" applyProtection="0"/>
    <xf numFmtId="0" fontId="2" fillId="49" borderId="0" applyNumberFormat="0" applyBorder="0" applyAlignment="0" applyProtection="0"/>
    <xf numFmtId="0" fontId="2" fillId="52" borderId="0" applyNumberFormat="0" applyBorder="0" applyAlignment="0" applyProtection="0"/>
    <xf numFmtId="0" fontId="2" fillId="53" borderId="0" applyNumberFormat="0" applyBorder="0" applyAlignment="0" applyProtection="0"/>
    <xf numFmtId="0" fontId="2" fillId="56" borderId="0" applyNumberFormat="0" applyBorder="0" applyAlignment="0" applyProtection="0"/>
    <xf numFmtId="0" fontId="2" fillId="57" borderId="0" applyNumberFormat="0" applyBorder="0" applyAlignment="0" applyProtection="0"/>
    <xf numFmtId="0" fontId="2" fillId="60" borderId="0" applyNumberFormat="0" applyBorder="0" applyAlignment="0" applyProtection="0"/>
    <xf numFmtId="0" fontId="2" fillId="61" borderId="0" applyNumberFormat="0" applyBorder="0" applyAlignment="0" applyProtection="0"/>
    <xf numFmtId="0" fontId="2" fillId="0" borderId="0"/>
    <xf numFmtId="0" fontId="2" fillId="0" borderId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2" fillId="38" borderId="22" applyNumberFormat="0" applyFont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4" borderId="0" applyNumberFormat="0" applyBorder="0" applyAlignment="0" applyProtection="0"/>
    <xf numFmtId="0" fontId="2" fillId="45" borderId="0" applyNumberFormat="0" applyBorder="0" applyAlignment="0" applyProtection="0"/>
    <xf numFmtId="0" fontId="2" fillId="48" borderId="0" applyNumberFormat="0" applyBorder="0" applyAlignment="0" applyProtection="0"/>
    <xf numFmtId="0" fontId="2" fillId="49" borderId="0" applyNumberFormat="0" applyBorder="0" applyAlignment="0" applyProtection="0"/>
    <xf numFmtId="0" fontId="83" fillId="0" borderId="0" applyNumberFormat="0" applyFill="0" applyBorder="0" applyAlignment="0" applyProtection="0"/>
    <xf numFmtId="0" fontId="2" fillId="52" borderId="0" applyNumberFormat="0" applyBorder="0" applyAlignment="0" applyProtection="0"/>
    <xf numFmtId="0" fontId="2" fillId="53" borderId="0" applyNumberFormat="0" applyBorder="0" applyAlignment="0" applyProtection="0"/>
    <xf numFmtId="0" fontId="2" fillId="56" borderId="0" applyNumberFormat="0" applyBorder="0" applyAlignment="0" applyProtection="0"/>
    <xf numFmtId="0" fontId="2" fillId="57" borderId="0" applyNumberFormat="0" applyBorder="0" applyAlignment="0" applyProtection="0"/>
    <xf numFmtId="0" fontId="2" fillId="60" borderId="0" applyNumberFormat="0" applyBorder="0" applyAlignment="0" applyProtection="0"/>
    <xf numFmtId="0" fontId="2" fillId="61" borderId="0" applyNumberFormat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" fillId="0" borderId="0"/>
    <xf numFmtId="0" fontId="2" fillId="0" borderId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8" borderId="22" applyNumberFormat="0" applyFont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4" borderId="0" applyNumberFormat="0" applyBorder="0" applyAlignment="0" applyProtection="0"/>
    <xf numFmtId="0" fontId="2" fillId="45" borderId="0" applyNumberFormat="0" applyBorder="0" applyAlignment="0" applyProtection="0"/>
    <xf numFmtId="0" fontId="2" fillId="48" borderId="0" applyNumberFormat="0" applyBorder="0" applyAlignment="0" applyProtection="0"/>
    <xf numFmtId="0" fontId="2" fillId="49" borderId="0" applyNumberFormat="0" applyBorder="0" applyAlignment="0" applyProtection="0"/>
    <xf numFmtId="0" fontId="2" fillId="52" borderId="0" applyNumberFormat="0" applyBorder="0" applyAlignment="0" applyProtection="0"/>
    <xf numFmtId="0" fontId="2" fillId="53" borderId="0" applyNumberFormat="0" applyBorder="0" applyAlignment="0" applyProtection="0"/>
    <xf numFmtId="0" fontId="2" fillId="56" borderId="0" applyNumberFormat="0" applyBorder="0" applyAlignment="0" applyProtection="0"/>
    <xf numFmtId="0" fontId="2" fillId="57" borderId="0" applyNumberFormat="0" applyBorder="0" applyAlignment="0" applyProtection="0"/>
    <xf numFmtId="0" fontId="2" fillId="60" borderId="0" applyNumberFormat="0" applyBorder="0" applyAlignment="0" applyProtection="0"/>
    <xf numFmtId="0" fontId="2" fillId="61" borderId="0" applyNumberFormat="0" applyBorder="0" applyAlignment="0" applyProtection="0"/>
    <xf numFmtId="0" fontId="2" fillId="0" borderId="0"/>
    <xf numFmtId="0" fontId="2" fillId="0" borderId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8" borderId="22" applyNumberFormat="0" applyFont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4" borderId="0" applyNumberFormat="0" applyBorder="0" applyAlignment="0" applyProtection="0"/>
    <xf numFmtId="0" fontId="2" fillId="45" borderId="0" applyNumberFormat="0" applyBorder="0" applyAlignment="0" applyProtection="0"/>
    <xf numFmtId="0" fontId="2" fillId="48" borderId="0" applyNumberFormat="0" applyBorder="0" applyAlignment="0" applyProtection="0"/>
    <xf numFmtId="0" fontId="2" fillId="49" borderId="0" applyNumberFormat="0" applyBorder="0" applyAlignment="0" applyProtection="0"/>
    <xf numFmtId="0" fontId="2" fillId="52" borderId="0" applyNumberFormat="0" applyBorder="0" applyAlignment="0" applyProtection="0"/>
    <xf numFmtId="0" fontId="2" fillId="53" borderId="0" applyNumberFormat="0" applyBorder="0" applyAlignment="0" applyProtection="0"/>
    <xf numFmtId="0" fontId="2" fillId="56" borderId="0" applyNumberFormat="0" applyBorder="0" applyAlignment="0" applyProtection="0"/>
    <xf numFmtId="0" fontId="2" fillId="57" borderId="0" applyNumberFormat="0" applyBorder="0" applyAlignment="0" applyProtection="0"/>
    <xf numFmtId="0" fontId="2" fillId="60" borderId="0" applyNumberFormat="0" applyBorder="0" applyAlignment="0" applyProtection="0"/>
    <xf numFmtId="0" fontId="2" fillId="61" borderId="0" applyNumberFormat="0" applyBorder="0" applyAlignment="0" applyProtection="0"/>
    <xf numFmtId="0" fontId="2" fillId="0" borderId="0"/>
    <xf numFmtId="0" fontId="2" fillId="0" borderId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8" borderId="22" applyNumberFormat="0" applyFont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4" borderId="0" applyNumberFormat="0" applyBorder="0" applyAlignment="0" applyProtection="0"/>
    <xf numFmtId="0" fontId="2" fillId="45" borderId="0" applyNumberFormat="0" applyBorder="0" applyAlignment="0" applyProtection="0"/>
    <xf numFmtId="0" fontId="2" fillId="48" borderId="0" applyNumberFormat="0" applyBorder="0" applyAlignment="0" applyProtection="0"/>
    <xf numFmtId="0" fontId="2" fillId="49" borderId="0" applyNumberFormat="0" applyBorder="0" applyAlignment="0" applyProtection="0"/>
    <xf numFmtId="0" fontId="2" fillId="52" borderId="0" applyNumberFormat="0" applyBorder="0" applyAlignment="0" applyProtection="0"/>
    <xf numFmtId="0" fontId="2" fillId="53" borderId="0" applyNumberFormat="0" applyBorder="0" applyAlignment="0" applyProtection="0"/>
    <xf numFmtId="0" fontId="2" fillId="56" borderId="0" applyNumberFormat="0" applyBorder="0" applyAlignment="0" applyProtection="0"/>
    <xf numFmtId="0" fontId="2" fillId="57" borderId="0" applyNumberFormat="0" applyBorder="0" applyAlignment="0" applyProtection="0"/>
    <xf numFmtId="0" fontId="2" fillId="60" borderId="0" applyNumberFormat="0" applyBorder="0" applyAlignment="0" applyProtection="0"/>
    <xf numFmtId="0" fontId="2" fillId="61" borderId="0" applyNumberFormat="0" applyBorder="0" applyAlignment="0" applyProtection="0"/>
    <xf numFmtId="0" fontId="2" fillId="0" borderId="0"/>
    <xf numFmtId="0" fontId="2" fillId="0" borderId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8" borderId="22" applyNumberFormat="0" applyFont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4" borderId="0" applyNumberFormat="0" applyBorder="0" applyAlignment="0" applyProtection="0"/>
    <xf numFmtId="0" fontId="2" fillId="45" borderId="0" applyNumberFormat="0" applyBorder="0" applyAlignment="0" applyProtection="0"/>
    <xf numFmtId="0" fontId="2" fillId="48" borderId="0" applyNumberFormat="0" applyBorder="0" applyAlignment="0" applyProtection="0"/>
    <xf numFmtId="0" fontId="2" fillId="49" borderId="0" applyNumberFormat="0" applyBorder="0" applyAlignment="0" applyProtection="0"/>
    <xf numFmtId="0" fontId="2" fillId="52" borderId="0" applyNumberFormat="0" applyBorder="0" applyAlignment="0" applyProtection="0"/>
    <xf numFmtId="0" fontId="2" fillId="53" borderId="0" applyNumberFormat="0" applyBorder="0" applyAlignment="0" applyProtection="0"/>
    <xf numFmtId="0" fontId="2" fillId="56" borderId="0" applyNumberFormat="0" applyBorder="0" applyAlignment="0" applyProtection="0"/>
    <xf numFmtId="0" fontId="2" fillId="57" borderId="0" applyNumberFormat="0" applyBorder="0" applyAlignment="0" applyProtection="0"/>
    <xf numFmtId="0" fontId="2" fillId="60" borderId="0" applyNumberFormat="0" applyBorder="0" applyAlignment="0" applyProtection="0"/>
    <xf numFmtId="0" fontId="2" fillId="61" borderId="0" applyNumberFormat="0" applyBorder="0" applyAlignment="0" applyProtection="0"/>
    <xf numFmtId="0" fontId="2" fillId="0" borderId="0"/>
    <xf numFmtId="0" fontId="2" fillId="0" borderId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84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2" fillId="38" borderId="22" applyNumberFormat="0" applyFont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4" borderId="0" applyNumberFormat="0" applyBorder="0" applyAlignment="0" applyProtection="0"/>
    <xf numFmtId="0" fontId="2" fillId="45" borderId="0" applyNumberFormat="0" applyBorder="0" applyAlignment="0" applyProtection="0"/>
    <xf numFmtId="0" fontId="2" fillId="48" borderId="0" applyNumberFormat="0" applyBorder="0" applyAlignment="0" applyProtection="0"/>
    <xf numFmtId="0" fontId="2" fillId="49" borderId="0" applyNumberFormat="0" applyBorder="0" applyAlignment="0" applyProtection="0"/>
    <xf numFmtId="0" fontId="2" fillId="52" borderId="0" applyNumberFormat="0" applyBorder="0" applyAlignment="0" applyProtection="0"/>
    <xf numFmtId="0" fontId="2" fillId="53" borderId="0" applyNumberFormat="0" applyBorder="0" applyAlignment="0" applyProtection="0"/>
    <xf numFmtId="0" fontId="2" fillId="56" borderId="0" applyNumberFormat="0" applyBorder="0" applyAlignment="0" applyProtection="0"/>
    <xf numFmtId="0" fontId="2" fillId="57" borderId="0" applyNumberFormat="0" applyBorder="0" applyAlignment="0" applyProtection="0"/>
    <xf numFmtId="0" fontId="2" fillId="60" borderId="0" applyNumberFormat="0" applyBorder="0" applyAlignment="0" applyProtection="0"/>
    <xf numFmtId="0" fontId="2" fillId="61" borderId="0" applyNumberFormat="0" applyBorder="0" applyAlignment="0" applyProtection="0"/>
    <xf numFmtId="0" fontId="2" fillId="0" borderId="0"/>
    <xf numFmtId="0" fontId="2" fillId="0" borderId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84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2" fillId="38" borderId="22" applyNumberFormat="0" applyFont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4" borderId="0" applyNumberFormat="0" applyBorder="0" applyAlignment="0" applyProtection="0"/>
    <xf numFmtId="0" fontId="2" fillId="45" borderId="0" applyNumberFormat="0" applyBorder="0" applyAlignment="0" applyProtection="0"/>
    <xf numFmtId="0" fontId="2" fillId="48" borderId="0" applyNumberFormat="0" applyBorder="0" applyAlignment="0" applyProtection="0"/>
    <xf numFmtId="0" fontId="2" fillId="49" borderId="0" applyNumberFormat="0" applyBorder="0" applyAlignment="0" applyProtection="0"/>
    <xf numFmtId="0" fontId="84" fillId="0" borderId="0" applyNumberFormat="0" applyFill="0" applyBorder="0" applyAlignment="0" applyProtection="0"/>
    <xf numFmtId="0" fontId="2" fillId="52" borderId="0" applyNumberFormat="0" applyBorder="0" applyAlignment="0" applyProtection="0"/>
    <xf numFmtId="0" fontId="2" fillId="53" borderId="0" applyNumberFormat="0" applyBorder="0" applyAlignment="0" applyProtection="0"/>
    <xf numFmtId="0" fontId="2" fillId="56" borderId="0" applyNumberFormat="0" applyBorder="0" applyAlignment="0" applyProtection="0"/>
    <xf numFmtId="0" fontId="2" fillId="57" borderId="0" applyNumberFormat="0" applyBorder="0" applyAlignment="0" applyProtection="0"/>
    <xf numFmtId="0" fontId="2" fillId="60" borderId="0" applyNumberFormat="0" applyBorder="0" applyAlignment="0" applyProtection="0"/>
    <xf numFmtId="0" fontId="2" fillId="61" borderId="0" applyNumberFormat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" fillId="0" borderId="0"/>
    <xf numFmtId="0" fontId="2" fillId="0" borderId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8" borderId="22" applyNumberFormat="0" applyFont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4" borderId="0" applyNumberFormat="0" applyBorder="0" applyAlignment="0" applyProtection="0"/>
    <xf numFmtId="0" fontId="2" fillId="45" borderId="0" applyNumberFormat="0" applyBorder="0" applyAlignment="0" applyProtection="0"/>
    <xf numFmtId="0" fontId="2" fillId="48" borderId="0" applyNumberFormat="0" applyBorder="0" applyAlignment="0" applyProtection="0"/>
    <xf numFmtId="0" fontId="2" fillId="49" borderId="0" applyNumberFormat="0" applyBorder="0" applyAlignment="0" applyProtection="0"/>
    <xf numFmtId="0" fontId="2" fillId="52" borderId="0" applyNumberFormat="0" applyBorder="0" applyAlignment="0" applyProtection="0"/>
    <xf numFmtId="0" fontId="2" fillId="53" borderId="0" applyNumberFormat="0" applyBorder="0" applyAlignment="0" applyProtection="0"/>
    <xf numFmtId="0" fontId="2" fillId="56" borderId="0" applyNumberFormat="0" applyBorder="0" applyAlignment="0" applyProtection="0"/>
    <xf numFmtId="0" fontId="2" fillId="57" borderId="0" applyNumberFormat="0" applyBorder="0" applyAlignment="0" applyProtection="0"/>
    <xf numFmtId="0" fontId="2" fillId="60" borderId="0" applyNumberFormat="0" applyBorder="0" applyAlignment="0" applyProtection="0"/>
    <xf numFmtId="0" fontId="2" fillId="61" borderId="0" applyNumberFormat="0" applyBorder="0" applyAlignment="0" applyProtection="0"/>
    <xf numFmtId="0" fontId="2" fillId="0" borderId="0"/>
    <xf numFmtId="0" fontId="2" fillId="0" borderId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60" borderId="0" applyNumberFormat="0" applyBorder="0" applyAlignment="0" applyProtection="0"/>
    <xf numFmtId="0" fontId="2" fillId="60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61" borderId="0" applyNumberFormat="0" applyBorder="0" applyAlignment="0" applyProtection="0"/>
    <xf numFmtId="0" fontId="2" fillId="6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8" borderId="22" applyNumberFormat="0" applyFont="0" applyAlignment="0" applyProtection="0"/>
    <xf numFmtId="0" fontId="2" fillId="38" borderId="22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80" fillId="40" borderId="0" applyNumberFormat="0" applyBorder="0" applyAlignment="0" applyProtection="0"/>
    <xf numFmtId="0" fontId="80" fillId="41" borderId="0" applyNumberFormat="0" applyBorder="0" applyAlignment="0" applyProtection="0"/>
    <xf numFmtId="0" fontId="88" fillId="42" borderId="0" applyNumberFormat="0" applyBorder="0" applyAlignment="0" applyProtection="0"/>
    <xf numFmtId="0" fontId="80" fillId="44" borderId="0" applyNumberFormat="0" applyBorder="0" applyAlignment="0" applyProtection="0"/>
    <xf numFmtId="0" fontId="80" fillId="45" borderId="0" applyNumberFormat="0" applyBorder="0" applyAlignment="0" applyProtection="0"/>
    <xf numFmtId="0" fontId="88" fillId="46" borderId="0" applyNumberFormat="0" applyBorder="0" applyAlignment="0" applyProtection="0"/>
    <xf numFmtId="0" fontId="80" fillId="48" borderId="0" applyNumberFormat="0" applyBorder="0" applyAlignment="0" applyProtection="0"/>
    <xf numFmtId="0" fontId="80" fillId="49" borderId="0" applyNumberFormat="0" applyBorder="0" applyAlignment="0" applyProtection="0"/>
    <xf numFmtId="0" fontId="88" fillId="50" borderId="0" applyNumberFormat="0" applyBorder="0" applyAlignment="0" applyProtection="0"/>
    <xf numFmtId="0" fontId="80" fillId="52" borderId="0" applyNumberFormat="0" applyBorder="0" applyAlignment="0" applyProtection="0"/>
    <xf numFmtId="0" fontId="80" fillId="53" borderId="0" applyNumberFormat="0" applyBorder="0" applyAlignment="0" applyProtection="0"/>
    <xf numFmtId="0" fontId="88" fillId="54" borderId="0" applyNumberFormat="0" applyBorder="0" applyAlignment="0" applyProtection="0"/>
    <xf numFmtId="0" fontId="80" fillId="56" borderId="0" applyNumberFormat="0" applyBorder="0" applyAlignment="0" applyProtection="0"/>
    <xf numFmtId="0" fontId="80" fillId="57" borderId="0" applyNumberFormat="0" applyBorder="0" applyAlignment="0" applyProtection="0"/>
    <xf numFmtId="0" fontId="88" fillId="58" borderId="0" applyNumberFormat="0" applyBorder="0" applyAlignment="0" applyProtection="0"/>
    <xf numFmtId="0" fontId="80" fillId="60" borderId="0" applyNumberFormat="0" applyBorder="0" applyAlignment="0" applyProtection="0"/>
    <xf numFmtId="0" fontId="80" fillId="61" borderId="0" applyNumberFormat="0" applyBorder="0" applyAlignment="0" applyProtection="0"/>
    <xf numFmtId="0" fontId="88" fillId="62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60" borderId="0" applyNumberFormat="0" applyBorder="0" applyAlignment="0" applyProtection="0"/>
    <xf numFmtId="0" fontId="2" fillId="60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61" borderId="0" applyNumberFormat="0" applyBorder="0" applyAlignment="0" applyProtection="0"/>
    <xf numFmtId="0" fontId="2" fillId="6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8" borderId="22" applyNumberFormat="0" applyFont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4" borderId="0" applyNumberFormat="0" applyBorder="0" applyAlignment="0" applyProtection="0"/>
    <xf numFmtId="0" fontId="2" fillId="45" borderId="0" applyNumberFormat="0" applyBorder="0" applyAlignment="0" applyProtection="0"/>
    <xf numFmtId="0" fontId="2" fillId="48" borderId="0" applyNumberFormat="0" applyBorder="0" applyAlignment="0" applyProtection="0"/>
    <xf numFmtId="0" fontId="2" fillId="49" borderId="0" applyNumberFormat="0" applyBorder="0" applyAlignment="0" applyProtection="0"/>
    <xf numFmtId="0" fontId="2" fillId="52" borderId="0" applyNumberFormat="0" applyBorder="0" applyAlignment="0" applyProtection="0"/>
    <xf numFmtId="0" fontId="2" fillId="53" borderId="0" applyNumberFormat="0" applyBorder="0" applyAlignment="0" applyProtection="0"/>
    <xf numFmtId="0" fontId="2" fillId="56" borderId="0" applyNumberFormat="0" applyBorder="0" applyAlignment="0" applyProtection="0"/>
    <xf numFmtId="0" fontId="2" fillId="57" borderId="0" applyNumberFormat="0" applyBorder="0" applyAlignment="0" applyProtection="0"/>
    <xf numFmtId="0" fontId="2" fillId="60" borderId="0" applyNumberFormat="0" applyBorder="0" applyAlignment="0" applyProtection="0"/>
    <xf numFmtId="0" fontId="2" fillId="61" borderId="0" applyNumberFormat="0" applyBorder="0" applyAlignment="0" applyProtection="0"/>
    <xf numFmtId="0" fontId="2" fillId="0" borderId="0"/>
    <xf numFmtId="0" fontId="2" fillId="0" borderId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8" borderId="22" applyNumberFormat="0" applyFont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4" borderId="0" applyNumberFormat="0" applyBorder="0" applyAlignment="0" applyProtection="0"/>
    <xf numFmtId="0" fontId="2" fillId="45" borderId="0" applyNumberFormat="0" applyBorder="0" applyAlignment="0" applyProtection="0"/>
    <xf numFmtId="0" fontId="2" fillId="48" borderId="0" applyNumberFormat="0" applyBorder="0" applyAlignment="0" applyProtection="0"/>
    <xf numFmtId="0" fontId="2" fillId="49" borderId="0" applyNumberFormat="0" applyBorder="0" applyAlignment="0" applyProtection="0"/>
    <xf numFmtId="0" fontId="2" fillId="52" borderId="0" applyNumberFormat="0" applyBorder="0" applyAlignment="0" applyProtection="0"/>
    <xf numFmtId="0" fontId="2" fillId="53" borderId="0" applyNumberFormat="0" applyBorder="0" applyAlignment="0" applyProtection="0"/>
    <xf numFmtId="0" fontId="2" fillId="56" borderId="0" applyNumberFormat="0" applyBorder="0" applyAlignment="0" applyProtection="0"/>
    <xf numFmtId="0" fontId="2" fillId="57" borderId="0" applyNumberFormat="0" applyBorder="0" applyAlignment="0" applyProtection="0"/>
    <xf numFmtId="0" fontId="2" fillId="60" borderId="0" applyNumberFormat="0" applyBorder="0" applyAlignment="0" applyProtection="0"/>
    <xf numFmtId="0" fontId="2" fillId="61" borderId="0" applyNumberFormat="0" applyBorder="0" applyAlignment="0" applyProtection="0"/>
    <xf numFmtId="0" fontId="2" fillId="0" borderId="0"/>
    <xf numFmtId="0" fontId="2" fillId="0" borderId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94" fillId="0" borderId="0"/>
    <xf numFmtId="166" fontId="11" fillId="0" borderId="0"/>
  </cellStyleXfs>
  <cellXfs count="56">
    <xf numFmtId="0" fontId="0" fillId="0" borderId="0" xfId="0"/>
    <xf numFmtId="0" fontId="90" fillId="0" borderId="0" xfId="0" applyFont="1" applyFill="1" applyAlignment="1" applyProtection="1">
      <alignment horizontal="left" vertical="top"/>
      <protection locked="0"/>
    </xf>
    <xf numFmtId="0" fontId="89" fillId="0" borderId="0" xfId="0" applyFont="1" applyFill="1" applyAlignment="1" applyProtection="1">
      <alignment horizontal="left" vertical="top"/>
      <protection locked="0"/>
    </xf>
    <xf numFmtId="0" fontId="89" fillId="0" borderId="0" xfId="0" applyFont="1" applyFill="1" applyAlignment="1" applyProtection="1">
      <alignment horizontal="left" vertical="top" wrapText="1"/>
      <protection locked="0"/>
    </xf>
    <xf numFmtId="0" fontId="89" fillId="0" borderId="0" xfId="0" applyFont="1" applyFill="1" applyAlignment="1" applyProtection="1">
      <alignment horizontal="left" vertical="top"/>
      <protection locked="0"/>
    </xf>
    <xf numFmtId="0" fontId="89" fillId="0" borderId="0" xfId="0" applyFont="1" applyFill="1" applyAlignment="1" applyProtection="1">
      <alignment horizontal="center" vertical="top"/>
      <protection locked="0"/>
    </xf>
    <xf numFmtId="49" fontId="89" fillId="0" borderId="0" xfId="0" applyNumberFormat="1" applyFont="1" applyFill="1" applyAlignment="1" applyProtection="1">
      <alignment horizontal="left" vertical="top"/>
      <protection locked="0"/>
    </xf>
    <xf numFmtId="14" fontId="89" fillId="0" borderId="0" xfId="0" applyNumberFormat="1" applyFont="1" applyFill="1" applyAlignment="1" applyProtection="1">
      <alignment horizontal="left" vertical="top"/>
      <protection locked="0"/>
    </xf>
    <xf numFmtId="0" fontId="89" fillId="0" borderId="0" xfId="0" applyFont="1" applyFill="1" applyAlignment="1" applyProtection="1">
      <alignment horizontal="left" vertical="top"/>
    </xf>
    <xf numFmtId="0" fontId="89" fillId="0" borderId="0" xfId="0" applyFont="1" applyFill="1" applyAlignment="1" applyProtection="1">
      <alignment horizontal="left" vertical="top"/>
    </xf>
    <xf numFmtId="14" fontId="89" fillId="0" borderId="0" xfId="0" applyNumberFormat="1" applyFont="1" applyFill="1" applyAlignment="1" applyProtection="1">
      <alignment horizontal="left" vertical="top"/>
    </xf>
    <xf numFmtId="14" fontId="90" fillId="0" borderId="0" xfId="0" applyNumberFormat="1" applyFont="1" applyFill="1" applyAlignment="1" applyProtection="1">
      <alignment horizontal="left" vertical="top"/>
      <protection locked="0"/>
    </xf>
    <xf numFmtId="0" fontId="92" fillId="0" borderId="0" xfId="0" applyFont="1" applyFill="1" applyAlignment="1" applyProtection="1">
      <alignment horizontal="left" vertical="top"/>
      <protection locked="0"/>
    </xf>
    <xf numFmtId="165" fontId="92" fillId="0" borderId="0" xfId="0" applyNumberFormat="1" applyFont="1" applyFill="1" applyAlignment="1" applyProtection="1">
      <alignment horizontal="left" vertical="top"/>
      <protection locked="0"/>
    </xf>
    <xf numFmtId="0" fontId="22" fillId="70" borderId="0" xfId="0" applyFont="1" applyFill="1" applyBorder="1" applyAlignment="1" applyProtection="1">
      <alignment horizontal="center" vertical="top" wrapText="1"/>
    </xf>
    <xf numFmtId="0" fontId="22" fillId="70" borderId="0" xfId="0" applyFont="1" applyFill="1" applyBorder="1" applyAlignment="1" applyProtection="1">
      <alignment vertical="center" wrapText="1"/>
    </xf>
    <xf numFmtId="164" fontId="89" fillId="0" borderId="0" xfId="0" applyNumberFormat="1" applyFont="1" applyFill="1" applyAlignment="1" applyProtection="1">
      <alignment horizontal="center" vertical="top"/>
      <protection locked="0"/>
    </xf>
    <xf numFmtId="164" fontId="89" fillId="0" borderId="0" xfId="0" applyNumberFormat="1" applyFont="1" applyFill="1" applyAlignment="1" applyProtection="1">
      <alignment horizontal="center" vertical="top"/>
    </xf>
    <xf numFmtId="166" fontId="93" fillId="0" borderId="0" xfId="0" applyNumberFormat="1" applyFont="1" applyFill="1" applyBorder="1" applyAlignment="1" applyProtection="1">
      <alignment horizontal="left" vertical="top" wrapText="1"/>
      <protection locked="0"/>
    </xf>
    <xf numFmtId="166" fontId="22" fillId="63" borderId="0" xfId="0" applyNumberFormat="1" applyFont="1" applyFill="1" applyAlignment="1" applyProtection="1">
      <alignment horizontal="left" vertical="top" wrapText="1"/>
    </xf>
    <xf numFmtId="166" fontId="22" fillId="0" borderId="0" xfId="0" quotePrefix="1" applyNumberFormat="1" applyFont="1" applyFill="1" applyBorder="1" applyAlignment="1" applyProtection="1">
      <alignment horizontal="left" vertical="top" wrapText="1"/>
      <protection locked="0"/>
    </xf>
    <xf numFmtId="166" fontId="22" fillId="64" borderId="0" xfId="0" applyNumberFormat="1" applyFont="1" applyFill="1" applyBorder="1" applyAlignment="1" applyProtection="1">
      <alignment horizontal="center" vertical="top" wrapText="1"/>
      <protection locked="0"/>
    </xf>
    <xf numFmtId="166" fontId="22" fillId="0" borderId="0" xfId="0" applyNumberFormat="1" applyFont="1" applyAlignment="1" applyProtection="1">
      <alignment horizontal="left" vertical="top" wrapText="1"/>
      <protection locked="0"/>
    </xf>
    <xf numFmtId="49" fontId="22" fillId="72" borderId="0" xfId="0" applyNumberFormat="1" applyFont="1" applyFill="1" applyBorder="1" applyAlignment="1" applyProtection="1">
      <alignment horizontal="left" vertical="top" wrapText="1"/>
      <protection locked="0"/>
    </xf>
    <xf numFmtId="0" fontId="22" fillId="0" borderId="0" xfId="0" quotePrefix="1" applyFont="1" applyFill="1" applyBorder="1" applyAlignment="1" applyProtection="1">
      <alignment horizontal="left" vertical="top" wrapText="1"/>
      <protection locked="0"/>
    </xf>
    <xf numFmtId="49" fontId="22" fillId="0" borderId="0" xfId="0" applyNumberFormat="1" applyFont="1" applyFill="1" applyBorder="1" applyAlignment="1" applyProtection="1">
      <alignment horizontal="left" vertical="top" wrapText="1"/>
      <protection locked="0"/>
    </xf>
    <xf numFmtId="49" fontId="22" fillId="0" borderId="0" xfId="0" quotePrefix="1" applyNumberFormat="1" applyFont="1" applyFill="1" applyBorder="1" applyAlignment="1" applyProtection="1">
      <alignment horizontal="left" vertical="top" wrapText="1"/>
      <protection locked="0"/>
    </xf>
    <xf numFmtId="49" fontId="22" fillId="66" borderId="0" xfId="0" applyNumberFormat="1" applyFont="1" applyFill="1" applyBorder="1" applyAlignment="1" applyProtection="1">
      <alignment horizontal="left" vertical="top" wrapText="1"/>
      <protection locked="0"/>
    </xf>
    <xf numFmtId="0" fontId="22" fillId="0" borderId="0" xfId="0" applyFont="1" applyAlignment="1" applyProtection="1">
      <alignment horizontal="left" vertical="top" wrapText="1"/>
      <protection locked="0"/>
    </xf>
    <xf numFmtId="0" fontId="22" fillId="67" borderId="0" xfId="0" applyFont="1" applyFill="1" applyBorder="1" applyAlignment="1" applyProtection="1">
      <alignment horizontal="center" vertical="top" wrapText="1"/>
      <protection locked="0"/>
    </xf>
    <xf numFmtId="164" fontId="22" fillId="0" borderId="0" xfId="0" applyNumberFormat="1" applyFont="1" applyFill="1" applyBorder="1" applyAlignment="1" applyProtection="1">
      <alignment horizontal="left" vertical="top" wrapText="1"/>
      <protection locked="0"/>
    </xf>
    <xf numFmtId="0" fontId="22" fillId="0" borderId="0" xfId="0" applyFont="1" applyFill="1" applyBorder="1" applyAlignment="1" applyProtection="1">
      <alignment horizontal="left" vertical="top" wrapText="1"/>
      <protection locked="0"/>
    </xf>
    <xf numFmtId="14" fontId="96" fillId="63" borderId="0" xfId="0" applyNumberFormat="1" applyFont="1" applyFill="1" applyBorder="1" applyAlignment="1" applyProtection="1">
      <alignment horizontal="left" vertical="top" wrapText="1"/>
      <protection locked="0"/>
    </xf>
    <xf numFmtId="14" fontId="22" fillId="0" borderId="0" xfId="0" quotePrefix="1" applyNumberFormat="1" applyFont="1" applyFill="1" applyBorder="1" applyAlignment="1" applyProtection="1">
      <alignment horizontal="left" vertical="top" wrapText="1"/>
      <protection locked="0"/>
    </xf>
    <xf numFmtId="14" fontId="22" fillId="0" borderId="0" xfId="0" applyNumberFormat="1" applyFont="1" applyFill="1" applyBorder="1" applyAlignment="1" applyProtection="1">
      <alignment horizontal="left" vertical="top" wrapText="1"/>
      <protection locked="0"/>
    </xf>
    <xf numFmtId="165" fontId="22" fillId="25" borderId="0" xfId="0" applyNumberFormat="1" applyFont="1" applyFill="1" applyBorder="1" applyAlignment="1" applyProtection="1">
      <alignment horizontal="center" vertical="top"/>
    </xf>
    <xf numFmtId="165" fontId="22" fillId="0" borderId="0" xfId="0" applyNumberFormat="1" applyFont="1" applyFill="1" applyBorder="1" applyAlignment="1" applyProtection="1">
      <alignment horizontal="center" vertical="top"/>
    </xf>
    <xf numFmtId="166" fontId="22" fillId="68" borderId="0" xfId="0" applyNumberFormat="1" applyFont="1" applyFill="1" applyBorder="1" applyAlignment="1" applyProtection="1">
      <alignment horizontal="left" vertical="top" wrapText="1"/>
    </xf>
    <xf numFmtId="0" fontId="97" fillId="68" borderId="0" xfId="0" applyFont="1" applyFill="1" applyBorder="1" applyAlignment="1" applyProtection="1">
      <alignment horizontal="left" vertical="top" wrapText="1"/>
    </xf>
    <xf numFmtId="14" fontId="22" fillId="68" borderId="0" xfId="0" applyNumberFormat="1" applyFont="1" applyFill="1" applyBorder="1" applyAlignment="1" applyProtection="1">
      <alignment horizontal="left" vertical="top" wrapText="1"/>
    </xf>
    <xf numFmtId="0" fontId="22" fillId="0" borderId="0" xfId="0" applyFont="1" applyFill="1" applyAlignment="1" applyProtection="1">
      <alignment horizontal="left" vertical="top"/>
      <protection locked="0"/>
    </xf>
    <xf numFmtId="166" fontId="91" fillId="69" borderId="0" xfId="3969" applyFont="1" applyFill="1" applyAlignment="1" applyProtection="1">
      <alignment horizontal="center" vertical="top" wrapText="1"/>
      <protection locked="0"/>
    </xf>
    <xf numFmtId="166" fontId="93" fillId="69" borderId="0" xfId="0" applyNumberFormat="1" applyFont="1" applyFill="1" applyAlignment="1" applyProtection="1">
      <alignment horizontal="center" vertical="top" wrapText="1"/>
      <protection locked="0"/>
    </xf>
    <xf numFmtId="166" fontId="22" fillId="24" borderId="0" xfId="0" applyNumberFormat="1" applyFont="1" applyFill="1" applyBorder="1" applyAlignment="1" applyProtection="1">
      <alignment horizontal="center" vertical="top" wrapText="1"/>
      <protection locked="0"/>
    </xf>
    <xf numFmtId="166" fontId="22" fillId="64" borderId="0" xfId="0" applyNumberFormat="1" applyFont="1" applyFill="1" applyAlignment="1" applyProtection="1">
      <alignment horizontal="center" vertical="top" wrapText="1"/>
    </xf>
    <xf numFmtId="166" fontId="22" fillId="24" borderId="0" xfId="0" applyNumberFormat="1" applyFont="1" applyFill="1" applyAlignment="1" applyProtection="1">
      <alignment horizontal="center" vertical="top" wrapText="1"/>
      <protection locked="0"/>
    </xf>
    <xf numFmtId="166" fontId="79" fillId="65" borderId="0" xfId="0" applyNumberFormat="1" applyFont="1" applyFill="1" applyAlignment="1" applyProtection="1">
      <alignment horizontal="center" vertical="top" wrapText="1"/>
      <protection locked="0"/>
    </xf>
    <xf numFmtId="49" fontId="22" fillId="24" borderId="0" xfId="0" applyNumberFormat="1" applyFont="1" applyFill="1" applyAlignment="1" applyProtection="1">
      <alignment horizontal="center" vertical="top" wrapText="1"/>
      <protection locked="0"/>
    </xf>
    <xf numFmtId="166" fontId="22" fillId="65" borderId="0" xfId="0" applyNumberFormat="1" applyFont="1" applyFill="1" applyAlignment="1" applyProtection="1">
      <alignment horizontal="center" vertical="top" wrapText="1"/>
      <protection locked="0"/>
    </xf>
    <xf numFmtId="14" fontId="96" fillId="64" borderId="0" xfId="0" applyNumberFormat="1" applyFont="1" applyFill="1" applyAlignment="1" applyProtection="1">
      <alignment horizontal="center" vertical="top" wrapText="1"/>
      <protection locked="0"/>
    </xf>
    <xf numFmtId="14" fontId="22" fillId="24" borderId="0" xfId="0" applyNumberFormat="1" applyFont="1" applyFill="1" applyAlignment="1" applyProtection="1">
      <alignment horizontal="center" vertical="top" wrapText="1"/>
      <protection locked="0"/>
    </xf>
    <xf numFmtId="0" fontId="22" fillId="24" borderId="0" xfId="0" applyFont="1" applyFill="1" applyAlignment="1" applyProtection="1">
      <alignment horizontal="center" vertical="top" wrapText="1"/>
      <protection locked="0"/>
    </xf>
    <xf numFmtId="0" fontId="95" fillId="71" borderId="0" xfId="0" applyFont="1" applyFill="1" applyBorder="1" applyAlignment="1" applyProtection="1">
      <alignment horizontal="center" vertical="top" wrapText="1"/>
      <protection locked="0"/>
    </xf>
    <xf numFmtId="0" fontId="22" fillId="65" borderId="0" xfId="0" applyFont="1" applyFill="1" applyBorder="1" applyAlignment="1" applyProtection="1">
      <alignment horizontal="center" vertical="top" wrapText="1"/>
    </xf>
    <xf numFmtId="166" fontId="22" fillId="70" borderId="0" xfId="0" applyNumberFormat="1" applyFont="1" applyFill="1" applyBorder="1" applyAlignment="1" applyProtection="1">
      <alignment horizontal="center" vertical="top" wrapText="1"/>
    </xf>
    <xf numFmtId="0" fontId="11" fillId="0" borderId="0" xfId="0" applyFont="1" applyFill="1" applyAlignment="1" applyProtection="1">
      <alignment horizontal="center" vertical="top"/>
      <protection locked="0"/>
    </xf>
  </cellXfs>
  <cellStyles count="3970">
    <cellStyle name="20 % - Accent1" xfId="1"/>
    <cellStyle name="20 % - Accent1 2" xfId="308"/>
    <cellStyle name="20 % - Accent1 2 2" xfId="818"/>
    <cellStyle name="20 % - Accent1 2 3" xfId="1356"/>
    <cellStyle name="20 % - Accent1 2 4" xfId="2174"/>
    <cellStyle name="20 % - Accent1 3" xfId="243"/>
    <cellStyle name="20 % - Accent1 3 2" xfId="753"/>
    <cellStyle name="20 % - Accent1 3 3" xfId="1291"/>
    <cellStyle name="20 % - Accent1 3 4" xfId="2109"/>
    <cellStyle name="20 % - Accent1 4" xfId="161"/>
    <cellStyle name="20 % - Accent1 4 2" xfId="672"/>
    <cellStyle name="20 % - Accent1 4 3" xfId="1210"/>
    <cellStyle name="20 % - Accent1 4 4" xfId="2030"/>
    <cellStyle name="20 % - Accent1 5" xfId="513"/>
    <cellStyle name="20 % - Accent1 6" xfId="1051"/>
    <cellStyle name="20 % - Accent1 7" xfId="1871"/>
    <cellStyle name="20 % - Accent2" xfId="2"/>
    <cellStyle name="20 % - Accent2 2" xfId="309"/>
    <cellStyle name="20 % - Accent2 2 2" xfId="819"/>
    <cellStyle name="20 % - Accent2 2 3" xfId="1357"/>
    <cellStyle name="20 % - Accent2 2 4" xfId="2175"/>
    <cellStyle name="20 % - Accent2 3" xfId="244"/>
    <cellStyle name="20 % - Accent2 3 2" xfId="754"/>
    <cellStyle name="20 % - Accent2 3 3" xfId="1292"/>
    <cellStyle name="20 % - Accent2 3 4" xfId="2110"/>
    <cellStyle name="20 % - Accent2 4" xfId="162"/>
    <cellStyle name="20 % - Accent2 4 2" xfId="673"/>
    <cellStyle name="20 % - Accent2 4 3" xfId="1211"/>
    <cellStyle name="20 % - Accent2 4 4" xfId="2031"/>
    <cellStyle name="20 % - Accent2 5" xfId="514"/>
    <cellStyle name="20 % - Accent2 6" xfId="1052"/>
    <cellStyle name="20 % - Accent2 7" xfId="1872"/>
    <cellStyle name="20 % - Accent3" xfId="3"/>
    <cellStyle name="20 % - Accent3 2" xfId="310"/>
    <cellStyle name="20 % - Accent3 2 2" xfId="820"/>
    <cellStyle name="20 % - Accent3 2 3" xfId="1358"/>
    <cellStyle name="20 % - Accent3 2 4" xfId="2176"/>
    <cellStyle name="20 % - Accent3 3" xfId="245"/>
    <cellStyle name="20 % - Accent3 3 2" xfId="755"/>
    <cellStyle name="20 % - Accent3 3 3" xfId="1293"/>
    <cellStyle name="20 % - Accent3 3 4" xfId="2111"/>
    <cellStyle name="20 % - Accent3 4" xfId="163"/>
    <cellStyle name="20 % - Accent3 4 2" xfId="674"/>
    <cellStyle name="20 % - Accent3 4 3" xfId="1212"/>
    <cellStyle name="20 % - Accent3 4 4" xfId="2032"/>
    <cellStyle name="20 % - Accent3 5" xfId="515"/>
    <cellStyle name="20 % - Accent3 6" xfId="1053"/>
    <cellStyle name="20 % - Accent3 7" xfId="1873"/>
    <cellStyle name="20 % - Accent4" xfId="4"/>
    <cellStyle name="20 % - Accent4 2" xfId="311"/>
    <cellStyle name="20 % - Accent4 2 2" xfId="821"/>
    <cellStyle name="20 % - Accent4 2 3" xfId="1359"/>
    <cellStyle name="20 % - Accent4 2 4" xfId="2177"/>
    <cellStyle name="20 % - Accent4 3" xfId="246"/>
    <cellStyle name="20 % - Accent4 3 2" xfId="756"/>
    <cellStyle name="20 % - Accent4 3 3" xfId="1294"/>
    <cellStyle name="20 % - Accent4 3 4" xfId="2112"/>
    <cellStyle name="20 % - Accent4 4" xfId="164"/>
    <cellStyle name="20 % - Accent4 4 2" xfId="675"/>
    <cellStyle name="20 % - Accent4 4 3" xfId="1213"/>
    <cellStyle name="20 % - Accent4 4 4" xfId="2033"/>
    <cellStyle name="20 % - Accent4 5" xfId="516"/>
    <cellStyle name="20 % - Accent4 6" xfId="1054"/>
    <cellStyle name="20 % - Accent4 7" xfId="1874"/>
    <cellStyle name="20 % - Accent5" xfId="5"/>
    <cellStyle name="20 % - Accent5 2" xfId="312"/>
    <cellStyle name="20 % - Accent5 2 2" xfId="822"/>
    <cellStyle name="20 % - Accent5 2 3" xfId="1360"/>
    <cellStyle name="20 % - Accent5 2 4" xfId="2178"/>
    <cellStyle name="20 % - Accent5 3" xfId="247"/>
    <cellStyle name="20 % - Accent5 3 2" xfId="757"/>
    <cellStyle name="20 % - Accent5 3 3" xfId="1295"/>
    <cellStyle name="20 % - Accent5 3 4" xfId="2113"/>
    <cellStyle name="20 % - Accent5 4" xfId="165"/>
    <cellStyle name="20 % - Accent5 4 2" xfId="676"/>
    <cellStyle name="20 % - Accent5 4 3" xfId="1214"/>
    <cellStyle name="20 % - Accent5 4 4" xfId="2034"/>
    <cellStyle name="20 % - Accent5 5" xfId="517"/>
    <cellStyle name="20 % - Accent5 6" xfId="1055"/>
    <cellStyle name="20 % - Accent5 7" xfId="1875"/>
    <cellStyle name="20 % - Accent6" xfId="6"/>
    <cellStyle name="20 % - Accent6 2" xfId="313"/>
    <cellStyle name="20 % - Accent6 2 2" xfId="823"/>
    <cellStyle name="20 % - Accent6 2 3" xfId="1361"/>
    <cellStyle name="20 % - Accent6 2 4" xfId="2179"/>
    <cellStyle name="20 % - Accent6 3" xfId="248"/>
    <cellStyle name="20 % - Accent6 3 2" xfId="758"/>
    <cellStyle name="20 % - Accent6 3 3" xfId="1296"/>
    <cellStyle name="20 % - Accent6 3 4" xfId="2114"/>
    <cellStyle name="20 % - Accent6 4" xfId="166"/>
    <cellStyle name="20 % - Accent6 4 2" xfId="677"/>
    <cellStyle name="20 % - Accent6 4 3" xfId="1215"/>
    <cellStyle name="20 % - Accent6 4 4" xfId="2035"/>
    <cellStyle name="20 % - Accent6 5" xfId="518"/>
    <cellStyle name="20 % - Accent6 6" xfId="1056"/>
    <cellStyle name="20 % - Accent6 7" xfId="1876"/>
    <cellStyle name="20% - Accent1" xfId="7" builtinId="30" customBuiltin="1"/>
    <cellStyle name="20% - Accent1 2" xfId="249"/>
    <cellStyle name="20% - Accent1 2 2" xfId="759"/>
    <cellStyle name="20% - Accent1 2 3" xfId="1297"/>
    <cellStyle name="20% - Accent1 2 4" xfId="2115"/>
    <cellStyle name="20% - Accent1 3" xfId="220"/>
    <cellStyle name="20% - Accent1 3 10" xfId="2300"/>
    <cellStyle name="20% - Accent1 3 11" xfId="3248"/>
    <cellStyle name="20% - Accent1 3 2" xfId="363"/>
    <cellStyle name="20% - Accent1 3 2 10" xfId="3269"/>
    <cellStyle name="20% - Accent1 3 2 2" xfId="873"/>
    <cellStyle name="20% - Accent1 3 2 2 2" xfId="1569"/>
    <cellStyle name="20% - Accent1 3 2 2 2 2" xfId="2744"/>
    <cellStyle name="20% - Accent1 3 2 2 2 3" xfId="3643"/>
    <cellStyle name="20% - Accent1 3 2 2 3" xfId="2442"/>
    <cellStyle name="20% - Accent1 3 2 2 4" xfId="3367"/>
    <cellStyle name="20% - Accent1 3 2 3" xfId="482"/>
    <cellStyle name="20% - Accent1 3 2 3 2" xfId="1501"/>
    <cellStyle name="20% - Accent1 3 2 3 2 2" xfId="2677"/>
    <cellStyle name="20% - Accent1 3 2 3 2 3" xfId="3578"/>
    <cellStyle name="20% - Accent1 3 2 3 3" xfId="2378"/>
    <cellStyle name="20% - Accent1 3 2 3 4" xfId="3318"/>
    <cellStyle name="20% - Accent1 3 2 4" xfId="1411"/>
    <cellStyle name="20% - Accent1 3 2 4 2" xfId="2623"/>
    <cellStyle name="20% - Accent1 3 2 4 3" xfId="3528"/>
    <cellStyle name="20% - Accent1 3 2 5" xfId="1008"/>
    <cellStyle name="20% - Accent1 3 2 5 2" xfId="2540"/>
    <cellStyle name="20% - Accent1 3 2 5 3" xfId="3460"/>
    <cellStyle name="20% - Accent1 3 2 6" xfId="1736"/>
    <cellStyle name="20% - Accent1 3 2 6 2" xfId="2910"/>
    <cellStyle name="20% - Accent1 3 2 6 3" xfId="3808"/>
    <cellStyle name="20% - Accent1 3 2 7" xfId="1820"/>
    <cellStyle name="20% - Accent1 3 2 7 2" xfId="2976"/>
    <cellStyle name="20% - Accent1 3 2 7 3" xfId="3873"/>
    <cellStyle name="20% - Accent1 3 2 8" xfId="2226"/>
    <cellStyle name="20% - Accent1 3 2 8 2" xfId="3067"/>
    <cellStyle name="20% - Accent1 3 2 8 3" xfId="3942"/>
    <cellStyle name="20% - Accent1 3 2 9" xfId="2325"/>
    <cellStyle name="20% - Accent1 3 3" xfId="730"/>
    <cellStyle name="20% - Accent1 3 3 2" xfId="1540"/>
    <cellStyle name="20% - Accent1 3 3 2 2" xfId="2715"/>
    <cellStyle name="20% - Accent1 3 3 2 3" xfId="3614"/>
    <cellStyle name="20% - Accent1 3 3 3" xfId="2416"/>
    <cellStyle name="20% - Accent1 3 3 4" xfId="3346"/>
    <cellStyle name="20% - Accent1 3 4" xfId="445"/>
    <cellStyle name="20% - Accent1 3 4 2" xfId="1479"/>
    <cellStyle name="20% - Accent1 3 4 2 2" xfId="2655"/>
    <cellStyle name="20% - Accent1 3 4 2 3" xfId="3556"/>
    <cellStyle name="20% - Accent1 3 4 3" xfId="2357"/>
    <cellStyle name="20% - Accent1 3 4 4" xfId="3297"/>
    <cellStyle name="20% - Accent1 3 5" xfId="1268"/>
    <cellStyle name="20% - Accent1 3 5 2" xfId="2596"/>
    <cellStyle name="20% - Accent1 3 5 3" xfId="3507"/>
    <cellStyle name="20% - Accent1 3 6" xfId="976"/>
    <cellStyle name="20% - Accent1 3 6 2" xfId="2508"/>
    <cellStyle name="20% - Accent1 3 6 3" xfId="3428"/>
    <cellStyle name="20% - Accent1 3 7" xfId="1735"/>
    <cellStyle name="20% - Accent1 3 7 2" xfId="2909"/>
    <cellStyle name="20% - Accent1 3 7 3" xfId="3807"/>
    <cellStyle name="20% - Accent1 3 8" xfId="1819"/>
    <cellStyle name="20% - Accent1 3 8 2" xfId="2975"/>
    <cellStyle name="20% - Accent1 3 8 3" xfId="3872"/>
    <cellStyle name="20% - Accent1 3 9" xfId="2086"/>
    <cellStyle name="20% - Accent1 3 9 2" xfId="3036"/>
    <cellStyle name="20% - Accent1 3 9 3" xfId="3921"/>
    <cellStyle name="20% - Accent1 4" xfId="345"/>
    <cellStyle name="20% - Accent1 4 10" xfId="2318"/>
    <cellStyle name="20% - Accent1 4 11" xfId="3262"/>
    <cellStyle name="20% - Accent1 4 2" xfId="382"/>
    <cellStyle name="20% - Accent1 4 2 10" xfId="3283"/>
    <cellStyle name="20% - Accent1 4 2 2" xfId="892"/>
    <cellStyle name="20% - Accent1 4 2 2 2" xfId="1583"/>
    <cellStyle name="20% - Accent1 4 2 2 2 2" xfId="2758"/>
    <cellStyle name="20% - Accent1 4 2 2 2 3" xfId="3657"/>
    <cellStyle name="20% - Accent1 4 2 2 3" xfId="2456"/>
    <cellStyle name="20% - Accent1 4 2 2 4" xfId="3381"/>
    <cellStyle name="20% - Accent1 4 2 3" xfId="501"/>
    <cellStyle name="20% - Accent1 4 2 3 2" xfId="1515"/>
    <cellStyle name="20% - Accent1 4 2 3 2 2" xfId="2691"/>
    <cellStyle name="20% - Accent1 4 2 3 2 3" xfId="3592"/>
    <cellStyle name="20% - Accent1 4 2 3 3" xfId="2392"/>
    <cellStyle name="20% - Accent1 4 2 3 4" xfId="3332"/>
    <cellStyle name="20% - Accent1 4 2 4" xfId="1430"/>
    <cellStyle name="20% - Accent1 4 2 4 2" xfId="2637"/>
    <cellStyle name="20% - Accent1 4 2 4 3" xfId="3542"/>
    <cellStyle name="20% - Accent1 4 2 5" xfId="1022"/>
    <cellStyle name="20% - Accent1 4 2 5 2" xfId="2554"/>
    <cellStyle name="20% - Accent1 4 2 5 3" xfId="3474"/>
    <cellStyle name="20% - Accent1 4 2 6" xfId="1738"/>
    <cellStyle name="20% - Accent1 4 2 6 2" xfId="2911"/>
    <cellStyle name="20% - Accent1 4 2 6 3" xfId="3809"/>
    <cellStyle name="20% - Accent1 4 2 7" xfId="1822"/>
    <cellStyle name="20% - Accent1 4 2 7 2" xfId="2978"/>
    <cellStyle name="20% - Accent1 4 2 7 3" xfId="3875"/>
    <cellStyle name="20% - Accent1 4 2 8" xfId="2243"/>
    <cellStyle name="20% - Accent1 4 2 8 2" xfId="3081"/>
    <cellStyle name="20% - Accent1 4 2 8 3" xfId="3956"/>
    <cellStyle name="20% - Accent1 4 2 9" xfId="2339"/>
    <cellStyle name="20% - Accent1 4 3" xfId="855"/>
    <cellStyle name="20% - Accent1 4 3 2" xfId="1562"/>
    <cellStyle name="20% - Accent1 4 3 2 2" xfId="2737"/>
    <cellStyle name="20% - Accent1 4 3 2 3" xfId="3636"/>
    <cellStyle name="20% - Accent1 4 3 3" xfId="2435"/>
    <cellStyle name="20% - Accent1 4 3 4" xfId="3360"/>
    <cellStyle name="20% - Accent1 4 4" xfId="464"/>
    <cellStyle name="20% - Accent1 4 4 2" xfId="1493"/>
    <cellStyle name="20% - Accent1 4 4 2 2" xfId="2669"/>
    <cellStyle name="20% - Accent1 4 4 2 3" xfId="3570"/>
    <cellStyle name="20% - Accent1 4 4 3" xfId="2371"/>
    <cellStyle name="20% - Accent1 4 4 4" xfId="3311"/>
    <cellStyle name="20% - Accent1 4 5" xfId="1393"/>
    <cellStyle name="20% - Accent1 4 5 2" xfId="2616"/>
    <cellStyle name="20% - Accent1 4 5 3" xfId="3521"/>
    <cellStyle name="20% - Accent1 4 6" xfId="1001"/>
    <cellStyle name="20% - Accent1 4 6 2" xfId="2533"/>
    <cellStyle name="20% - Accent1 4 6 3" xfId="3453"/>
    <cellStyle name="20% - Accent1 4 7" xfId="1737"/>
    <cellStyle name="20% - Accent1 4 8" xfId="1821"/>
    <cellStyle name="20% - Accent1 4 8 2" xfId="2977"/>
    <cellStyle name="20% - Accent1 4 8 3" xfId="3874"/>
    <cellStyle name="20% - Accent1 4 9" xfId="2209"/>
    <cellStyle name="20% - Accent1 4 9 2" xfId="3059"/>
    <cellStyle name="20% - Accent1 4 9 3" xfId="3935"/>
    <cellStyle name="20% - Accent1 5" xfId="519"/>
    <cellStyle name="20% - Accent1 6" xfId="1057"/>
    <cellStyle name="20% - Accent1 7" xfId="1800" hidden="1"/>
    <cellStyle name="20% - Accent1 7" xfId="1877"/>
    <cellStyle name="20% - Accent1 7 2" xfId="2956" hidden="1"/>
    <cellStyle name="20% - Accent1 7 2" xfId="3854"/>
    <cellStyle name="20% - Accent2" xfId="8" builtinId="34" customBuiltin="1"/>
    <cellStyle name="20% - Accent2 2" xfId="250"/>
    <cellStyle name="20% - Accent2 2 2" xfId="760"/>
    <cellStyle name="20% - Accent2 2 3" xfId="1298"/>
    <cellStyle name="20% - Accent2 2 4" xfId="2116"/>
    <cellStyle name="20% - Accent2 3" xfId="224"/>
    <cellStyle name="20% - Accent2 3 10" xfId="2303"/>
    <cellStyle name="20% - Accent2 3 11" xfId="3250"/>
    <cellStyle name="20% - Accent2 3 2" xfId="365"/>
    <cellStyle name="20% - Accent2 3 2 10" xfId="3271"/>
    <cellStyle name="20% - Accent2 3 2 2" xfId="875"/>
    <cellStyle name="20% - Accent2 3 2 2 2" xfId="1571"/>
    <cellStyle name="20% - Accent2 3 2 2 2 2" xfId="2746"/>
    <cellStyle name="20% - Accent2 3 2 2 2 3" xfId="3645"/>
    <cellStyle name="20% - Accent2 3 2 2 3" xfId="2444"/>
    <cellStyle name="20% - Accent2 3 2 2 4" xfId="3369"/>
    <cellStyle name="20% - Accent2 3 2 3" xfId="484"/>
    <cellStyle name="20% - Accent2 3 2 3 2" xfId="1503"/>
    <cellStyle name="20% - Accent2 3 2 3 2 2" xfId="2679"/>
    <cellStyle name="20% - Accent2 3 2 3 2 3" xfId="3580"/>
    <cellStyle name="20% - Accent2 3 2 3 3" xfId="2380"/>
    <cellStyle name="20% - Accent2 3 2 3 4" xfId="3320"/>
    <cellStyle name="20% - Accent2 3 2 4" xfId="1413"/>
    <cellStyle name="20% - Accent2 3 2 4 2" xfId="2625"/>
    <cellStyle name="20% - Accent2 3 2 4 3" xfId="3530"/>
    <cellStyle name="20% - Accent2 3 2 5" xfId="1010"/>
    <cellStyle name="20% - Accent2 3 2 5 2" xfId="2542"/>
    <cellStyle name="20% - Accent2 3 2 5 3" xfId="3462"/>
    <cellStyle name="20% - Accent2 3 2 6" xfId="1740"/>
    <cellStyle name="20% - Accent2 3 2 6 2" xfId="2913"/>
    <cellStyle name="20% - Accent2 3 2 6 3" xfId="3811"/>
    <cellStyle name="20% - Accent2 3 2 7" xfId="1824"/>
    <cellStyle name="20% - Accent2 3 2 7 2" xfId="2980"/>
    <cellStyle name="20% - Accent2 3 2 7 3" xfId="3877"/>
    <cellStyle name="20% - Accent2 3 2 8" xfId="2228"/>
    <cellStyle name="20% - Accent2 3 2 8 2" xfId="3069"/>
    <cellStyle name="20% - Accent2 3 2 8 3" xfId="3944"/>
    <cellStyle name="20% - Accent2 3 2 9" xfId="2327"/>
    <cellStyle name="20% - Accent2 3 3" xfId="734"/>
    <cellStyle name="20% - Accent2 3 3 2" xfId="1542"/>
    <cellStyle name="20% - Accent2 3 3 2 2" xfId="2717"/>
    <cellStyle name="20% - Accent2 3 3 2 3" xfId="3616"/>
    <cellStyle name="20% - Accent2 3 3 3" xfId="2419"/>
    <cellStyle name="20% - Accent2 3 3 4" xfId="3348"/>
    <cellStyle name="20% - Accent2 3 4" xfId="447"/>
    <cellStyle name="20% - Accent2 3 4 2" xfId="1481"/>
    <cellStyle name="20% - Accent2 3 4 2 2" xfId="2657"/>
    <cellStyle name="20% - Accent2 3 4 2 3" xfId="3558"/>
    <cellStyle name="20% - Accent2 3 4 3" xfId="2359"/>
    <cellStyle name="20% - Accent2 3 4 4" xfId="3299"/>
    <cellStyle name="20% - Accent2 3 5" xfId="1272"/>
    <cellStyle name="20% - Accent2 3 5 2" xfId="2599"/>
    <cellStyle name="20% - Accent2 3 5 3" xfId="3509"/>
    <cellStyle name="20% - Accent2 3 6" xfId="978"/>
    <cellStyle name="20% - Accent2 3 6 2" xfId="2510"/>
    <cellStyle name="20% - Accent2 3 6 3" xfId="3430"/>
    <cellStyle name="20% - Accent2 3 7" xfId="1739"/>
    <cellStyle name="20% - Accent2 3 7 2" xfId="2912"/>
    <cellStyle name="20% - Accent2 3 7 3" xfId="3810"/>
    <cellStyle name="20% - Accent2 3 8" xfId="1823"/>
    <cellStyle name="20% - Accent2 3 8 2" xfId="2979"/>
    <cellStyle name="20% - Accent2 3 8 3" xfId="3876"/>
    <cellStyle name="20% - Accent2 3 9" xfId="2090"/>
    <cellStyle name="20% - Accent2 3 9 2" xfId="3039"/>
    <cellStyle name="20% - Accent2 3 9 3" xfId="3923"/>
    <cellStyle name="20% - Accent2 4" xfId="386"/>
    <cellStyle name="20% - Accent2 4 2" xfId="896"/>
    <cellStyle name="20% - Accent2 4 3" xfId="1434"/>
    <cellStyle name="20% - Accent2 4 4" xfId="2247"/>
    <cellStyle name="20% - Accent2 5" xfId="520"/>
    <cellStyle name="20% - Accent2 6" xfId="1058"/>
    <cellStyle name="20% - Accent2 7" xfId="1803" hidden="1"/>
    <cellStyle name="20% - Accent2 7" xfId="1878"/>
    <cellStyle name="20% - Accent2 7 2" xfId="2959" hidden="1"/>
    <cellStyle name="20% - Accent2 7 2" xfId="3857"/>
    <cellStyle name="20% - Accent3" xfId="9" builtinId="38" customBuiltin="1"/>
    <cellStyle name="20% - Accent3 2" xfId="251"/>
    <cellStyle name="20% - Accent3 2 2" xfId="761"/>
    <cellStyle name="20% - Accent3 2 3" xfId="1299"/>
    <cellStyle name="20% - Accent3 2 4" xfId="2117"/>
    <cellStyle name="20% - Accent3 3" xfId="228"/>
    <cellStyle name="20% - Accent3 3 10" xfId="2305"/>
    <cellStyle name="20% - Accent3 3 11" xfId="3252"/>
    <cellStyle name="20% - Accent3 3 2" xfId="367"/>
    <cellStyle name="20% - Accent3 3 2 10" xfId="3273"/>
    <cellStyle name="20% - Accent3 3 2 2" xfId="877"/>
    <cellStyle name="20% - Accent3 3 2 2 2" xfId="1573"/>
    <cellStyle name="20% - Accent3 3 2 2 2 2" xfId="2748"/>
    <cellStyle name="20% - Accent3 3 2 2 2 3" xfId="3647"/>
    <cellStyle name="20% - Accent3 3 2 2 3" xfId="2446"/>
    <cellStyle name="20% - Accent3 3 2 2 4" xfId="3371"/>
    <cellStyle name="20% - Accent3 3 2 3" xfId="486"/>
    <cellStyle name="20% - Accent3 3 2 3 2" xfId="1505"/>
    <cellStyle name="20% - Accent3 3 2 3 2 2" xfId="2681"/>
    <cellStyle name="20% - Accent3 3 2 3 2 3" xfId="3582"/>
    <cellStyle name="20% - Accent3 3 2 3 3" xfId="2382"/>
    <cellStyle name="20% - Accent3 3 2 3 4" xfId="3322"/>
    <cellStyle name="20% - Accent3 3 2 4" xfId="1415"/>
    <cellStyle name="20% - Accent3 3 2 4 2" xfId="2627"/>
    <cellStyle name="20% - Accent3 3 2 4 3" xfId="3532"/>
    <cellStyle name="20% - Accent3 3 2 5" xfId="1012"/>
    <cellStyle name="20% - Accent3 3 2 5 2" xfId="2544"/>
    <cellStyle name="20% - Accent3 3 2 5 3" xfId="3464"/>
    <cellStyle name="20% - Accent3 3 2 6" xfId="1742"/>
    <cellStyle name="20% - Accent3 3 2 6 2" xfId="2915"/>
    <cellStyle name="20% - Accent3 3 2 6 3" xfId="3813"/>
    <cellStyle name="20% - Accent3 3 2 7" xfId="1826"/>
    <cellStyle name="20% - Accent3 3 2 7 2" xfId="2982"/>
    <cellStyle name="20% - Accent3 3 2 7 3" xfId="3879"/>
    <cellStyle name="20% - Accent3 3 2 8" xfId="2230"/>
    <cellStyle name="20% - Accent3 3 2 8 2" xfId="3071"/>
    <cellStyle name="20% - Accent3 3 2 8 3" xfId="3946"/>
    <cellStyle name="20% - Accent3 3 2 9" xfId="2329"/>
    <cellStyle name="20% - Accent3 3 3" xfId="738"/>
    <cellStyle name="20% - Accent3 3 3 2" xfId="1544"/>
    <cellStyle name="20% - Accent3 3 3 2 2" xfId="2719"/>
    <cellStyle name="20% - Accent3 3 3 2 3" xfId="3618"/>
    <cellStyle name="20% - Accent3 3 3 3" xfId="2421"/>
    <cellStyle name="20% - Accent3 3 3 4" xfId="3350"/>
    <cellStyle name="20% - Accent3 3 4" xfId="449"/>
    <cellStyle name="20% - Accent3 3 4 2" xfId="1483"/>
    <cellStyle name="20% - Accent3 3 4 2 2" xfId="2659"/>
    <cellStyle name="20% - Accent3 3 4 2 3" xfId="3560"/>
    <cellStyle name="20% - Accent3 3 4 3" xfId="2361"/>
    <cellStyle name="20% - Accent3 3 4 4" xfId="3301"/>
    <cellStyle name="20% - Accent3 3 5" xfId="1276"/>
    <cellStyle name="20% - Accent3 3 5 2" xfId="2602"/>
    <cellStyle name="20% - Accent3 3 5 3" xfId="3511"/>
    <cellStyle name="20% - Accent3 3 6" xfId="980"/>
    <cellStyle name="20% - Accent3 3 6 2" xfId="2512"/>
    <cellStyle name="20% - Accent3 3 6 3" xfId="3432"/>
    <cellStyle name="20% - Accent3 3 7" xfId="1741"/>
    <cellStyle name="20% - Accent3 3 7 2" xfId="2914"/>
    <cellStyle name="20% - Accent3 3 7 3" xfId="3812"/>
    <cellStyle name="20% - Accent3 3 8" xfId="1825"/>
    <cellStyle name="20% - Accent3 3 8 2" xfId="2981"/>
    <cellStyle name="20% - Accent3 3 8 3" xfId="3878"/>
    <cellStyle name="20% - Accent3 3 9" xfId="2094"/>
    <cellStyle name="20% - Accent3 3 9 2" xfId="3042"/>
    <cellStyle name="20% - Accent3 3 9 3" xfId="3925"/>
    <cellStyle name="20% - Accent3 4" xfId="387"/>
    <cellStyle name="20% - Accent3 4 2" xfId="897"/>
    <cellStyle name="20% - Accent3 4 3" xfId="1435"/>
    <cellStyle name="20% - Accent3 4 4" xfId="2248"/>
    <cellStyle name="20% - Accent3 5" xfId="521"/>
    <cellStyle name="20% - Accent3 6" xfId="1059"/>
    <cellStyle name="20% - Accent3 7" xfId="1806" hidden="1"/>
    <cellStyle name="20% - Accent3 7" xfId="1879"/>
    <cellStyle name="20% - Accent3 7 2" xfId="2962" hidden="1"/>
    <cellStyle name="20% - Accent3 7 2" xfId="3860"/>
    <cellStyle name="20% - Accent4" xfId="10" builtinId="42" customBuiltin="1"/>
    <cellStyle name="20% - Accent4 2" xfId="252"/>
    <cellStyle name="20% - Accent4 2 2" xfId="762"/>
    <cellStyle name="20% - Accent4 2 3" xfId="1300"/>
    <cellStyle name="20% - Accent4 2 4" xfId="2118"/>
    <cellStyle name="20% - Accent4 3" xfId="232"/>
    <cellStyle name="20% - Accent4 3 10" xfId="2307"/>
    <cellStyle name="20% - Accent4 3 11" xfId="3254"/>
    <cellStyle name="20% - Accent4 3 2" xfId="369"/>
    <cellStyle name="20% - Accent4 3 2 10" xfId="3275"/>
    <cellStyle name="20% - Accent4 3 2 2" xfId="879"/>
    <cellStyle name="20% - Accent4 3 2 2 2" xfId="1575"/>
    <cellStyle name="20% - Accent4 3 2 2 2 2" xfId="2750"/>
    <cellStyle name="20% - Accent4 3 2 2 2 3" xfId="3649"/>
    <cellStyle name="20% - Accent4 3 2 2 3" xfId="2448"/>
    <cellStyle name="20% - Accent4 3 2 2 4" xfId="3373"/>
    <cellStyle name="20% - Accent4 3 2 3" xfId="488"/>
    <cellStyle name="20% - Accent4 3 2 3 2" xfId="1507"/>
    <cellStyle name="20% - Accent4 3 2 3 2 2" xfId="2683"/>
    <cellStyle name="20% - Accent4 3 2 3 2 3" xfId="3584"/>
    <cellStyle name="20% - Accent4 3 2 3 3" xfId="2384"/>
    <cellStyle name="20% - Accent4 3 2 3 4" xfId="3324"/>
    <cellStyle name="20% - Accent4 3 2 4" xfId="1417"/>
    <cellStyle name="20% - Accent4 3 2 4 2" xfId="2629"/>
    <cellStyle name="20% - Accent4 3 2 4 3" xfId="3534"/>
    <cellStyle name="20% - Accent4 3 2 5" xfId="1014"/>
    <cellStyle name="20% - Accent4 3 2 5 2" xfId="2546"/>
    <cellStyle name="20% - Accent4 3 2 5 3" xfId="3466"/>
    <cellStyle name="20% - Accent4 3 2 6" xfId="1744"/>
    <cellStyle name="20% - Accent4 3 2 6 2" xfId="2917"/>
    <cellStyle name="20% - Accent4 3 2 6 3" xfId="3815"/>
    <cellStyle name="20% - Accent4 3 2 7" xfId="1828"/>
    <cellStyle name="20% - Accent4 3 2 7 2" xfId="2984"/>
    <cellStyle name="20% - Accent4 3 2 7 3" xfId="3881"/>
    <cellStyle name="20% - Accent4 3 2 8" xfId="2232"/>
    <cellStyle name="20% - Accent4 3 2 8 2" xfId="3073"/>
    <cellStyle name="20% - Accent4 3 2 8 3" xfId="3948"/>
    <cellStyle name="20% - Accent4 3 2 9" xfId="2331"/>
    <cellStyle name="20% - Accent4 3 3" xfId="742"/>
    <cellStyle name="20% - Accent4 3 3 2" xfId="1547"/>
    <cellStyle name="20% - Accent4 3 3 2 2" xfId="2722"/>
    <cellStyle name="20% - Accent4 3 3 2 3" xfId="3621"/>
    <cellStyle name="20% - Accent4 3 3 3" xfId="2423"/>
    <cellStyle name="20% - Accent4 3 3 4" xfId="3352"/>
    <cellStyle name="20% - Accent4 3 4" xfId="451"/>
    <cellStyle name="20% - Accent4 3 4 2" xfId="1485"/>
    <cellStyle name="20% - Accent4 3 4 2 2" xfId="2661"/>
    <cellStyle name="20% - Accent4 3 4 2 3" xfId="3562"/>
    <cellStyle name="20% - Accent4 3 4 3" xfId="2363"/>
    <cellStyle name="20% - Accent4 3 4 4" xfId="3303"/>
    <cellStyle name="20% - Accent4 3 5" xfId="1280"/>
    <cellStyle name="20% - Accent4 3 5 2" xfId="2604"/>
    <cellStyle name="20% - Accent4 3 5 3" xfId="3513"/>
    <cellStyle name="20% - Accent4 3 6" xfId="983"/>
    <cellStyle name="20% - Accent4 3 6 2" xfId="2515"/>
    <cellStyle name="20% - Accent4 3 6 3" xfId="3435"/>
    <cellStyle name="20% - Accent4 3 7" xfId="1743"/>
    <cellStyle name="20% - Accent4 3 7 2" xfId="2916"/>
    <cellStyle name="20% - Accent4 3 7 3" xfId="3814"/>
    <cellStyle name="20% - Accent4 3 8" xfId="1827"/>
    <cellStyle name="20% - Accent4 3 8 2" xfId="2983"/>
    <cellStyle name="20% - Accent4 3 8 3" xfId="3880"/>
    <cellStyle name="20% - Accent4 3 9" xfId="2098"/>
    <cellStyle name="20% - Accent4 3 9 2" xfId="3044"/>
    <cellStyle name="20% - Accent4 3 9 3" xfId="3927"/>
    <cellStyle name="20% - Accent4 4" xfId="388"/>
    <cellStyle name="20% - Accent4 4 2" xfId="898"/>
    <cellStyle name="20% - Accent4 4 3" xfId="1436"/>
    <cellStyle name="20% - Accent4 4 4" xfId="2249"/>
    <cellStyle name="20% - Accent4 5" xfId="522"/>
    <cellStyle name="20% - Accent4 6" xfId="1060"/>
    <cellStyle name="20% - Accent4 7" xfId="1809" hidden="1"/>
    <cellStyle name="20% - Accent4 7" xfId="1880"/>
    <cellStyle name="20% - Accent4 7 2" xfId="2965" hidden="1"/>
    <cellStyle name="20% - Accent4 7 2" xfId="3863"/>
    <cellStyle name="20% - Accent5" xfId="11" builtinId="46" customBuiltin="1"/>
    <cellStyle name="20% - Accent5 2" xfId="253"/>
    <cellStyle name="20% - Accent5 2 2" xfId="763"/>
    <cellStyle name="20% - Accent5 2 3" xfId="1301"/>
    <cellStyle name="20% - Accent5 2 4" xfId="2119"/>
    <cellStyle name="20% - Accent5 3" xfId="236"/>
    <cellStyle name="20% - Accent5 3 10" xfId="2309"/>
    <cellStyle name="20% - Accent5 3 11" xfId="3256"/>
    <cellStyle name="20% - Accent5 3 2" xfId="371"/>
    <cellStyle name="20% - Accent5 3 2 10" xfId="3277"/>
    <cellStyle name="20% - Accent5 3 2 2" xfId="881"/>
    <cellStyle name="20% - Accent5 3 2 2 2" xfId="1577"/>
    <cellStyle name="20% - Accent5 3 2 2 2 2" xfId="2752"/>
    <cellStyle name="20% - Accent5 3 2 2 2 3" xfId="3651"/>
    <cellStyle name="20% - Accent5 3 2 2 3" xfId="2450"/>
    <cellStyle name="20% - Accent5 3 2 2 4" xfId="3375"/>
    <cellStyle name="20% - Accent5 3 2 3" xfId="490"/>
    <cellStyle name="20% - Accent5 3 2 3 2" xfId="1509"/>
    <cellStyle name="20% - Accent5 3 2 3 2 2" xfId="2685"/>
    <cellStyle name="20% - Accent5 3 2 3 2 3" xfId="3586"/>
    <cellStyle name="20% - Accent5 3 2 3 3" xfId="2386"/>
    <cellStyle name="20% - Accent5 3 2 3 4" xfId="3326"/>
    <cellStyle name="20% - Accent5 3 2 4" xfId="1419"/>
    <cellStyle name="20% - Accent5 3 2 4 2" xfId="2631"/>
    <cellStyle name="20% - Accent5 3 2 4 3" xfId="3536"/>
    <cellStyle name="20% - Accent5 3 2 5" xfId="1016"/>
    <cellStyle name="20% - Accent5 3 2 5 2" xfId="2548"/>
    <cellStyle name="20% - Accent5 3 2 5 3" xfId="3468"/>
    <cellStyle name="20% - Accent5 3 2 6" xfId="1746"/>
    <cellStyle name="20% - Accent5 3 2 6 2" xfId="2919"/>
    <cellStyle name="20% - Accent5 3 2 6 3" xfId="3817"/>
    <cellStyle name="20% - Accent5 3 2 7" xfId="1830"/>
    <cellStyle name="20% - Accent5 3 2 7 2" xfId="2986"/>
    <cellStyle name="20% - Accent5 3 2 7 3" xfId="3883"/>
    <cellStyle name="20% - Accent5 3 2 8" xfId="2234"/>
    <cellStyle name="20% - Accent5 3 2 8 2" xfId="3075"/>
    <cellStyle name="20% - Accent5 3 2 8 3" xfId="3950"/>
    <cellStyle name="20% - Accent5 3 2 9" xfId="2333"/>
    <cellStyle name="20% - Accent5 3 3" xfId="746"/>
    <cellStyle name="20% - Accent5 3 3 2" xfId="1549"/>
    <cellStyle name="20% - Accent5 3 3 2 2" xfId="2724"/>
    <cellStyle name="20% - Accent5 3 3 2 3" xfId="3623"/>
    <cellStyle name="20% - Accent5 3 3 3" xfId="2426"/>
    <cellStyle name="20% - Accent5 3 3 4" xfId="3354"/>
    <cellStyle name="20% - Accent5 3 4" xfId="453"/>
    <cellStyle name="20% - Accent5 3 4 2" xfId="1487"/>
    <cellStyle name="20% - Accent5 3 4 2 2" xfId="2663"/>
    <cellStyle name="20% - Accent5 3 4 2 3" xfId="3564"/>
    <cellStyle name="20% - Accent5 3 4 3" xfId="2365"/>
    <cellStyle name="20% - Accent5 3 4 4" xfId="3305"/>
    <cellStyle name="20% - Accent5 3 5" xfId="1284"/>
    <cellStyle name="20% - Accent5 3 5 2" xfId="2607"/>
    <cellStyle name="20% - Accent5 3 5 3" xfId="3515"/>
    <cellStyle name="20% - Accent5 3 6" xfId="985"/>
    <cellStyle name="20% - Accent5 3 6 2" xfId="2517"/>
    <cellStyle name="20% - Accent5 3 6 3" xfId="3437"/>
    <cellStyle name="20% - Accent5 3 7" xfId="1745"/>
    <cellStyle name="20% - Accent5 3 7 2" xfId="2918"/>
    <cellStyle name="20% - Accent5 3 7 3" xfId="3816"/>
    <cellStyle name="20% - Accent5 3 8" xfId="1829"/>
    <cellStyle name="20% - Accent5 3 8 2" xfId="2985"/>
    <cellStyle name="20% - Accent5 3 8 3" xfId="3882"/>
    <cellStyle name="20% - Accent5 3 9" xfId="2102"/>
    <cellStyle name="20% - Accent5 3 9 2" xfId="3047"/>
    <cellStyle name="20% - Accent5 3 9 3" xfId="3929"/>
    <cellStyle name="20% - Accent5 4" xfId="389"/>
    <cellStyle name="20% - Accent5 4 2" xfId="899"/>
    <cellStyle name="20% - Accent5 4 3" xfId="1437"/>
    <cellStyle name="20% - Accent5 4 4" xfId="2250"/>
    <cellStyle name="20% - Accent5 5" xfId="523"/>
    <cellStyle name="20% - Accent5 6" xfId="1061"/>
    <cellStyle name="20% - Accent5 7" xfId="1812" hidden="1"/>
    <cellStyle name="20% - Accent5 7" xfId="1881"/>
    <cellStyle name="20% - Accent5 7 2" xfId="2968" hidden="1"/>
    <cellStyle name="20% - Accent5 7 2" xfId="3866"/>
    <cellStyle name="20% - Accent6" xfId="12" builtinId="50" customBuiltin="1"/>
    <cellStyle name="20% - Accent6 2" xfId="254"/>
    <cellStyle name="20% - Accent6 2 2" xfId="764"/>
    <cellStyle name="20% - Accent6 2 3" xfId="1302"/>
    <cellStyle name="20% - Accent6 2 4" xfId="2120"/>
    <cellStyle name="20% - Accent6 3" xfId="240"/>
    <cellStyle name="20% - Accent6 3 10" xfId="2311"/>
    <cellStyle name="20% - Accent6 3 11" xfId="3258"/>
    <cellStyle name="20% - Accent6 3 2" xfId="373"/>
    <cellStyle name="20% - Accent6 3 2 10" xfId="3279"/>
    <cellStyle name="20% - Accent6 3 2 2" xfId="883"/>
    <cellStyle name="20% - Accent6 3 2 2 2" xfId="1579"/>
    <cellStyle name="20% - Accent6 3 2 2 2 2" xfId="2754"/>
    <cellStyle name="20% - Accent6 3 2 2 2 3" xfId="3653"/>
    <cellStyle name="20% - Accent6 3 2 2 3" xfId="2452"/>
    <cellStyle name="20% - Accent6 3 2 2 4" xfId="3377"/>
    <cellStyle name="20% - Accent6 3 2 3" xfId="492"/>
    <cellStyle name="20% - Accent6 3 2 3 2" xfId="1511"/>
    <cellStyle name="20% - Accent6 3 2 3 2 2" xfId="2687"/>
    <cellStyle name="20% - Accent6 3 2 3 2 3" xfId="3588"/>
    <cellStyle name="20% - Accent6 3 2 3 3" xfId="2388"/>
    <cellStyle name="20% - Accent6 3 2 3 4" xfId="3328"/>
    <cellStyle name="20% - Accent6 3 2 4" xfId="1421"/>
    <cellStyle name="20% - Accent6 3 2 4 2" xfId="2633"/>
    <cellStyle name="20% - Accent6 3 2 4 3" xfId="3538"/>
    <cellStyle name="20% - Accent6 3 2 5" xfId="1018"/>
    <cellStyle name="20% - Accent6 3 2 5 2" xfId="2550"/>
    <cellStyle name="20% - Accent6 3 2 5 3" xfId="3470"/>
    <cellStyle name="20% - Accent6 3 2 6" xfId="1748"/>
    <cellStyle name="20% - Accent6 3 2 6 2" xfId="2921"/>
    <cellStyle name="20% - Accent6 3 2 6 3" xfId="3819"/>
    <cellStyle name="20% - Accent6 3 2 7" xfId="1832"/>
    <cellStyle name="20% - Accent6 3 2 7 2" xfId="2988"/>
    <cellStyle name="20% - Accent6 3 2 7 3" xfId="3885"/>
    <cellStyle name="20% - Accent6 3 2 8" xfId="2236"/>
    <cellStyle name="20% - Accent6 3 2 8 2" xfId="3077"/>
    <cellStyle name="20% - Accent6 3 2 8 3" xfId="3952"/>
    <cellStyle name="20% - Accent6 3 2 9" xfId="2335"/>
    <cellStyle name="20% - Accent6 3 3" xfId="750"/>
    <cellStyle name="20% - Accent6 3 3 2" xfId="1551"/>
    <cellStyle name="20% - Accent6 3 3 2 2" xfId="2726"/>
    <cellStyle name="20% - Accent6 3 3 2 3" xfId="3625"/>
    <cellStyle name="20% - Accent6 3 3 3" xfId="2429"/>
    <cellStyle name="20% - Accent6 3 3 4" xfId="3356"/>
    <cellStyle name="20% - Accent6 3 4" xfId="455"/>
    <cellStyle name="20% - Accent6 3 4 2" xfId="1489"/>
    <cellStyle name="20% - Accent6 3 4 2 2" xfId="2665"/>
    <cellStyle name="20% - Accent6 3 4 2 3" xfId="3566"/>
    <cellStyle name="20% - Accent6 3 4 3" xfId="2367"/>
    <cellStyle name="20% - Accent6 3 4 4" xfId="3307"/>
    <cellStyle name="20% - Accent6 3 5" xfId="1288"/>
    <cellStyle name="20% - Accent6 3 5 2" xfId="2609"/>
    <cellStyle name="20% - Accent6 3 5 3" xfId="3517"/>
    <cellStyle name="20% - Accent6 3 6" xfId="987"/>
    <cellStyle name="20% - Accent6 3 6 2" xfId="2519"/>
    <cellStyle name="20% - Accent6 3 6 3" xfId="3439"/>
    <cellStyle name="20% - Accent6 3 7" xfId="1747"/>
    <cellStyle name="20% - Accent6 3 7 2" xfId="2920"/>
    <cellStyle name="20% - Accent6 3 7 3" xfId="3818"/>
    <cellStyle name="20% - Accent6 3 8" xfId="1831"/>
    <cellStyle name="20% - Accent6 3 8 2" xfId="2987"/>
    <cellStyle name="20% - Accent6 3 8 3" xfId="3884"/>
    <cellStyle name="20% - Accent6 3 9" xfId="2106"/>
    <cellStyle name="20% - Accent6 3 9 2" xfId="3049"/>
    <cellStyle name="20% - Accent6 3 9 3" xfId="3931"/>
    <cellStyle name="20% - Accent6 4" xfId="390"/>
    <cellStyle name="20% - Accent6 4 2" xfId="900"/>
    <cellStyle name="20% - Accent6 4 3" xfId="1438"/>
    <cellStyle name="20% - Accent6 4 4" xfId="2251"/>
    <cellStyle name="20% - Accent6 5" xfId="524"/>
    <cellStyle name="20% - Accent6 6" xfId="1062"/>
    <cellStyle name="20% - Accent6 7" xfId="1815" hidden="1"/>
    <cellStyle name="20% - Accent6 7" xfId="1882"/>
    <cellStyle name="20% - Accent6 7 2" xfId="2971" hidden="1"/>
    <cellStyle name="20% - Accent6 7 2" xfId="3869"/>
    <cellStyle name="20% - Akzent1" xfId="13"/>
    <cellStyle name="20% - Akzent1 2" xfId="525"/>
    <cellStyle name="20% - Akzent1 3" xfId="1063"/>
    <cellStyle name="20% - Akzent1 4" xfId="1883"/>
    <cellStyle name="20% - Akzent2" xfId="14"/>
    <cellStyle name="20% - Akzent2 2" xfId="526"/>
    <cellStyle name="20% - Akzent2 3" xfId="1064"/>
    <cellStyle name="20% - Akzent2 4" xfId="1884"/>
    <cellStyle name="20% - Akzent3" xfId="15"/>
    <cellStyle name="20% - Akzent3 2" xfId="527"/>
    <cellStyle name="20% - Akzent3 3" xfId="1065"/>
    <cellStyle name="20% - Akzent3 4" xfId="1885"/>
    <cellStyle name="20% - Akzent4" xfId="16"/>
    <cellStyle name="20% - Akzent4 2" xfId="528"/>
    <cellStyle name="20% - Akzent4 3" xfId="1066"/>
    <cellStyle name="20% - Akzent4 4" xfId="1886"/>
    <cellStyle name="20% - Akzent5" xfId="17"/>
    <cellStyle name="20% - Akzent5 2" xfId="529"/>
    <cellStyle name="20% - Akzent5 3" xfId="1067"/>
    <cellStyle name="20% - Akzent5 4" xfId="1887"/>
    <cellStyle name="20% - Akzent6" xfId="18"/>
    <cellStyle name="20% - Akzent6 2" xfId="530"/>
    <cellStyle name="20% - Akzent6 3" xfId="1068"/>
    <cellStyle name="20% - Akzent6 4" xfId="1888"/>
    <cellStyle name="20% - Énfasis1" xfId="19"/>
    <cellStyle name="20% - Énfasis1 2" xfId="531"/>
    <cellStyle name="20% - Énfasis1 3" xfId="1069"/>
    <cellStyle name="20% - Énfasis1 4" xfId="1889"/>
    <cellStyle name="20% - Énfasis2" xfId="20"/>
    <cellStyle name="20% - Énfasis2 2" xfId="532"/>
    <cellStyle name="20% - Énfasis2 3" xfId="1070"/>
    <cellStyle name="20% - Énfasis2 4" xfId="1890"/>
    <cellStyle name="20% - Énfasis3" xfId="21"/>
    <cellStyle name="20% - Énfasis3 2" xfId="533"/>
    <cellStyle name="20% - Énfasis3 3" xfId="1071"/>
    <cellStyle name="20% - Énfasis3 4" xfId="1891"/>
    <cellStyle name="20% - Énfasis4" xfId="22"/>
    <cellStyle name="20% - Énfasis4 2" xfId="534"/>
    <cellStyle name="20% - Énfasis4 3" xfId="1072"/>
    <cellStyle name="20% - Énfasis4 4" xfId="1892"/>
    <cellStyle name="20% - Énfasis5" xfId="23"/>
    <cellStyle name="20% - Énfasis5 2" xfId="535"/>
    <cellStyle name="20% - Énfasis5 3" xfId="1073"/>
    <cellStyle name="20% - Énfasis5 4" xfId="1893"/>
    <cellStyle name="20% - Énfasis6" xfId="24"/>
    <cellStyle name="20% - Énfasis6 2" xfId="536"/>
    <cellStyle name="20% - Énfasis6 3" xfId="1074"/>
    <cellStyle name="20% - Énfasis6 4" xfId="1894"/>
    <cellStyle name="40 % - Accent1" xfId="25"/>
    <cellStyle name="40 % - Accent1 2" xfId="314"/>
    <cellStyle name="40 % - Accent1 2 2" xfId="824"/>
    <cellStyle name="40 % - Accent1 2 3" xfId="1362"/>
    <cellStyle name="40 % - Accent1 2 4" xfId="2180"/>
    <cellStyle name="40 % - Accent1 3" xfId="255"/>
    <cellStyle name="40 % - Accent1 3 2" xfId="765"/>
    <cellStyle name="40 % - Accent1 3 3" xfId="1303"/>
    <cellStyle name="40 % - Accent1 3 4" xfId="2121"/>
    <cellStyle name="40 % - Accent1 4" xfId="167"/>
    <cellStyle name="40 % - Accent1 4 2" xfId="678"/>
    <cellStyle name="40 % - Accent1 4 3" xfId="1216"/>
    <cellStyle name="40 % - Accent1 4 4" xfId="2036"/>
    <cellStyle name="40 % - Accent1 5" xfId="537"/>
    <cellStyle name="40 % - Accent1 6" xfId="1075"/>
    <cellStyle name="40 % - Accent1 7" xfId="1895"/>
    <cellStyle name="40 % - Accent2" xfId="26"/>
    <cellStyle name="40 % - Accent2 2" xfId="538"/>
    <cellStyle name="40 % - Accent2 3" xfId="1076"/>
    <cellStyle name="40 % - Accent2 4" xfId="1896"/>
    <cellStyle name="40 % - Accent3" xfId="27"/>
    <cellStyle name="40 % - Accent3 2" xfId="315"/>
    <cellStyle name="40 % - Accent3 2 2" xfId="825"/>
    <cellStyle name="40 % - Accent3 2 3" xfId="1363"/>
    <cellStyle name="40 % - Accent3 2 4" xfId="2181"/>
    <cellStyle name="40 % - Accent3 3" xfId="256"/>
    <cellStyle name="40 % - Accent3 3 2" xfId="766"/>
    <cellStyle name="40 % - Accent3 3 3" xfId="1304"/>
    <cellStyle name="40 % - Accent3 3 4" xfId="2122"/>
    <cellStyle name="40 % - Accent3 4" xfId="168"/>
    <cellStyle name="40 % - Accent3 4 2" xfId="679"/>
    <cellStyle name="40 % - Accent3 4 3" xfId="1217"/>
    <cellStyle name="40 % - Accent3 4 4" xfId="2037"/>
    <cellStyle name="40 % - Accent3 5" xfId="539"/>
    <cellStyle name="40 % - Accent3 6" xfId="1077"/>
    <cellStyle name="40 % - Accent3 7" xfId="1897"/>
    <cellStyle name="40 % - Accent4" xfId="28"/>
    <cellStyle name="40 % - Accent4 2" xfId="316"/>
    <cellStyle name="40 % - Accent4 2 2" xfId="826"/>
    <cellStyle name="40 % - Accent4 2 3" xfId="1364"/>
    <cellStyle name="40 % - Accent4 2 4" xfId="2182"/>
    <cellStyle name="40 % - Accent4 3" xfId="257"/>
    <cellStyle name="40 % - Accent4 3 2" xfId="767"/>
    <cellStyle name="40 % - Accent4 3 3" xfId="1305"/>
    <cellStyle name="40 % - Accent4 3 4" xfId="2123"/>
    <cellStyle name="40 % - Accent4 4" xfId="169"/>
    <cellStyle name="40 % - Accent4 4 2" xfId="680"/>
    <cellStyle name="40 % - Accent4 4 3" xfId="1218"/>
    <cellStyle name="40 % - Accent4 4 4" xfId="2038"/>
    <cellStyle name="40 % - Accent4 5" xfId="540"/>
    <cellStyle name="40 % - Accent4 6" xfId="1078"/>
    <cellStyle name="40 % - Accent4 7" xfId="1898"/>
    <cellStyle name="40 % - Accent5" xfId="29"/>
    <cellStyle name="40 % - Accent5 2" xfId="317"/>
    <cellStyle name="40 % - Accent5 2 2" xfId="827"/>
    <cellStyle name="40 % - Accent5 2 3" xfId="1365"/>
    <cellStyle name="40 % - Accent5 2 4" xfId="2183"/>
    <cellStyle name="40 % - Accent5 3" xfId="258"/>
    <cellStyle name="40 % - Accent5 3 2" xfId="768"/>
    <cellStyle name="40 % - Accent5 3 3" xfId="1306"/>
    <cellStyle name="40 % - Accent5 3 4" xfId="2124"/>
    <cellStyle name="40 % - Accent5 4" xfId="170"/>
    <cellStyle name="40 % - Accent5 4 2" xfId="681"/>
    <cellStyle name="40 % - Accent5 4 3" xfId="1219"/>
    <cellStyle name="40 % - Accent5 4 4" xfId="2039"/>
    <cellStyle name="40 % - Accent5 5" xfId="541"/>
    <cellStyle name="40 % - Accent5 6" xfId="1079"/>
    <cellStyle name="40 % - Accent5 7" xfId="1899"/>
    <cellStyle name="40 % - Accent6" xfId="30"/>
    <cellStyle name="40 % - Accent6 2" xfId="318"/>
    <cellStyle name="40 % - Accent6 2 2" xfId="828"/>
    <cellStyle name="40 % - Accent6 2 3" xfId="1366"/>
    <cellStyle name="40 % - Accent6 2 4" xfId="2184"/>
    <cellStyle name="40 % - Accent6 3" xfId="259"/>
    <cellStyle name="40 % - Accent6 3 2" xfId="769"/>
    <cellStyle name="40 % - Accent6 3 3" xfId="1307"/>
    <cellStyle name="40 % - Accent6 3 4" xfId="2125"/>
    <cellStyle name="40 % - Accent6 4" xfId="171"/>
    <cellStyle name="40 % - Accent6 4 2" xfId="682"/>
    <cellStyle name="40 % - Accent6 4 3" xfId="1220"/>
    <cellStyle name="40 % - Accent6 4 4" xfId="2040"/>
    <cellStyle name="40 % - Accent6 5" xfId="542"/>
    <cellStyle name="40 % - Accent6 6" xfId="1080"/>
    <cellStyle name="40 % - Accent6 7" xfId="1900"/>
    <cellStyle name="40% - Accent1" xfId="31" builtinId="31" customBuiltin="1"/>
    <cellStyle name="40% - Accent1 2" xfId="260"/>
    <cellStyle name="40% - Accent1 2 2" xfId="770"/>
    <cellStyle name="40% - Accent1 2 3" xfId="1308"/>
    <cellStyle name="40% - Accent1 2 4" xfId="2126"/>
    <cellStyle name="40% - Accent1 3" xfId="221"/>
    <cellStyle name="40% - Accent1 3 10" xfId="2301"/>
    <cellStyle name="40% - Accent1 3 11" xfId="3249"/>
    <cellStyle name="40% - Accent1 3 2" xfId="364"/>
    <cellStyle name="40% - Accent1 3 2 10" xfId="3270"/>
    <cellStyle name="40% - Accent1 3 2 2" xfId="874"/>
    <cellStyle name="40% - Accent1 3 2 2 2" xfId="1570"/>
    <cellStyle name="40% - Accent1 3 2 2 2 2" xfId="2745"/>
    <cellStyle name="40% - Accent1 3 2 2 2 3" xfId="3644"/>
    <cellStyle name="40% - Accent1 3 2 2 3" xfId="2443"/>
    <cellStyle name="40% - Accent1 3 2 2 4" xfId="3368"/>
    <cellStyle name="40% - Accent1 3 2 3" xfId="483"/>
    <cellStyle name="40% - Accent1 3 2 3 2" xfId="1502"/>
    <cellStyle name="40% - Accent1 3 2 3 2 2" xfId="2678"/>
    <cellStyle name="40% - Accent1 3 2 3 2 3" xfId="3579"/>
    <cellStyle name="40% - Accent1 3 2 3 3" xfId="2379"/>
    <cellStyle name="40% - Accent1 3 2 3 4" xfId="3319"/>
    <cellStyle name="40% - Accent1 3 2 4" xfId="1412"/>
    <cellStyle name="40% - Accent1 3 2 4 2" xfId="2624"/>
    <cellStyle name="40% - Accent1 3 2 4 3" xfId="3529"/>
    <cellStyle name="40% - Accent1 3 2 5" xfId="1009"/>
    <cellStyle name="40% - Accent1 3 2 5 2" xfId="2541"/>
    <cellStyle name="40% - Accent1 3 2 5 3" xfId="3461"/>
    <cellStyle name="40% - Accent1 3 2 6" xfId="1750"/>
    <cellStyle name="40% - Accent1 3 2 6 2" xfId="2923"/>
    <cellStyle name="40% - Accent1 3 2 6 3" xfId="3821"/>
    <cellStyle name="40% - Accent1 3 2 7" xfId="1834"/>
    <cellStyle name="40% - Accent1 3 2 7 2" xfId="2990"/>
    <cellStyle name="40% - Accent1 3 2 7 3" xfId="3887"/>
    <cellStyle name="40% - Accent1 3 2 8" xfId="2227"/>
    <cellStyle name="40% - Accent1 3 2 8 2" xfId="3068"/>
    <cellStyle name="40% - Accent1 3 2 8 3" xfId="3943"/>
    <cellStyle name="40% - Accent1 3 2 9" xfId="2326"/>
    <cellStyle name="40% - Accent1 3 3" xfId="731"/>
    <cellStyle name="40% - Accent1 3 3 2" xfId="1541"/>
    <cellStyle name="40% - Accent1 3 3 2 2" xfId="2716"/>
    <cellStyle name="40% - Accent1 3 3 2 3" xfId="3615"/>
    <cellStyle name="40% - Accent1 3 3 3" xfId="2417"/>
    <cellStyle name="40% - Accent1 3 3 4" xfId="3347"/>
    <cellStyle name="40% - Accent1 3 4" xfId="446"/>
    <cellStyle name="40% - Accent1 3 4 2" xfId="1480"/>
    <cellStyle name="40% - Accent1 3 4 2 2" xfId="2656"/>
    <cellStyle name="40% - Accent1 3 4 2 3" xfId="3557"/>
    <cellStyle name="40% - Accent1 3 4 3" xfId="2358"/>
    <cellStyle name="40% - Accent1 3 4 4" xfId="3298"/>
    <cellStyle name="40% - Accent1 3 5" xfId="1269"/>
    <cellStyle name="40% - Accent1 3 5 2" xfId="2597"/>
    <cellStyle name="40% - Accent1 3 5 3" xfId="3508"/>
    <cellStyle name="40% - Accent1 3 6" xfId="977"/>
    <cellStyle name="40% - Accent1 3 6 2" xfId="2509"/>
    <cellStyle name="40% - Accent1 3 6 3" xfId="3429"/>
    <cellStyle name="40% - Accent1 3 7" xfId="1749"/>
    <cellStyle name="40% - Accent1 3 7 2" xfId="2922"/>
    <cellStyle name="40% - Accent1 3 7 3" xfId="3820"/>
    <cellStyle name="40% - Accent1 3 8" xfId="1833"/>
    <cellStyle name="40% - Accent1 3 8 2" xfId="2989"/>
    <cellStyle name="40% - Accent1 3 8 3" xfId="3886"/>
    <cellStyle name="40% - Accent1 3 9" xfId="2087"/>
    <cellStyle name="40% - Accent1 3 9 2" xfId="3037"/>
    <cellStyle name="40% - Accent1 3 9 3" xfId="3922"/>
    <cellStyle name="40% - Accent1 4" xfId="346"/>
    <cellStyle name="40% - Accent1 4 10" xfId="2319"/>
    <cellStyle name="40% - Accent1 4 11" xfId="3263"/>
    <cellStyle name="40% - Accent1 4 2" xfId="383"/>
    <cellStyle name="40% - Accent1 4 2 10" xfId="3284"/>
    <cellStyle name="40% - Accent1 4 2 2" xfId="893"/>
    <cellStyle name="40% - Accent1 4 2 2 2" xfId="1584"/>
    <cellStyle name="40% - Accent1 4 2 2 2 2" xfId="2759"/>
    <cellStyle name="40% - Accent1 4 2 2 2 3" xfId="3658"/>
    <cellStyle name="40% - Accent1 4 2 2 3" xfId="2457"/>
    <cellStyle name="40% - Accent1 4 2 2 4" xfId="3382"/>
    <cellStyle name="40% - Accent1 4 2 3" xfId="502"/>
    <cellStyle name="40% - Accent1 4 2 3 2" xfId="1516"/>
    <cellStyle name="40% - Accent1 4 2 3 2 2" xfId="2692"/>
    <cellStyle name="40% - Accent1 4 2 3 2 3" xfId="3593"/>
    <cellStyle name="40% - Accent1 4 2 3 3" xfId="2393"/>
    <cellStyle name="40% - Accent1 4 2 3 4" xfId="3333"/>
    <cellStyle name="40% - Accent1 4 2 4" xfId="1431"/>
    <cellStyle name="40% - Accent1 4 2 4 2" xfId="2638"/>
    <cellStyle name="40% - Accent1 4 2 4 3" xfId="3543"/>
    <cellStyle name="40% - Accent1 4 2 5" xfId="1023"/>
    <cellStyle name="40% - Accent1 4 2 5 2" xfId="2555"/>
    <cellStyle name="40% - Accent1 4 2 5 3" xfId="3475"/>
    <cellStyle name="40% - Accent1 4 2 6" xfId="1752"/>
    <cellStyle name="40% - Accent1 4 2 6 2" xfId="2924"/>
    <cellStyle name="40% - Accent1 4 2 6 3" xfId="3822"/>
    <cellStyle name="40% - Accent1 4 2 7" xfId="1836"/>
    <cellStyle name="40% - Accent1 4 2 7 2" xfId="2992"/>
    <cellStyle name="40% - Accent1 4 2 7 3" xfId="3889"/>
    <cellStyle name="40% - Accent1 4 2 8" xfId="2244"/>
    <cellStyle name="40% - Accent1 4 2 8 2" xfId="3082"/>
    <cellStyle name="40% - Accent1 4 2 8 3" xfId="3957"/>
    <cellStyle name="40% - Accent1 4 2 9" xfId="2340"/>
    <cellStyle name="40% - Accent1 4 3" xfId="856"/>
    <cellStyle name="40% - Accent1 4 3 2" xfId="1563"/>
    <cellStyle name="40% - Accent1 4 3 2 2" xfId="2738"/>
    <cellStyle name="40% - Accent1 4 3 2 3" xfId="3637"/>
    <cellStyle name="40% - Accent1 4 3 3" xfId="2436"/>
    <cellStyle name="40% - Accent1 4 3 4" xfId="3361"/>
    <cellStyle name="40% - Accent1 4 4" xfId="465"/>
    <cellStyle name="40% - Accent1 4 4 2" xfId="1494"/>
    <cellStyle name="40% - Accent1 4 4 2 2" xfId="2670"/>
    <cellStyle name="40% - Accent1 4 4 2 3" xfId="3571"/>
    <cellStyle name="40% - Accent1 4 4 3" xfId="2372"/>
    <cellStyle name="40% - Accent1 4 4 4" xfId="3312"/>
    <cellStyle name="40% - Accent1 4 5" xfId="1394"/>
    <cellStyle name="40% - Accent1 4 5 2" xfId="2617"/>
    <cellStyle name="40% - Accent1 4 5 3" xfId="3522"/>
    <cellStyle name="40% - Accent1 4 6" xfId="1002"/>
    <cellStyle name="40% - Accent1 4 6 2" xfId="2534"/>
    <cellStyle name="40% - Accent1 4 6 3" xfId="3454"/>
    <cellStyle name="40% - Accent1 4 7" xfId="1751"/>
    <cellStyle name="40% - Accent1 4 8" xfId="1835"/>
    <cellStyle name="40% - Accent1 4 8 2" xfId="2991"/>
    <cellStyle name="40% - Accent1 4 8 3" xfId="3888"/>
    <cellStyle name="40% - Accent1 4 9" xfId="2210"/>
    <cellStyle name="40% - Accent1 4 9 2" xfId="3060"/>
    <cellStyle name="40% - Accent1 4 9 3" xfId="3936"/>
    <cellStyle name="40% - Accent1 5" xfId="543"/>
    <cellStyle name="40% - Accent1 6" xfId="1081"/>
    <cellStyle name="40% - Accent1 7" xfId="1801" hidden="1"/>
    <cellStyle name="40% - Accent1 7" xfId="1901"/>
    <cellStyle name="40% - Accent1 7 2" xfId="2957" hidden="1"/>
    <cellStyle name="40% - Accent1 7 2" xfId="3855"/>
    <cellStyle name="40% - Accent2" xfId="32" builtinId="35" customBuiltin="1"/>
    <cellStyle name="40% - Accent2 2" xfId="261"/>
    <cellStyle name="40% - Accent2 2 2" xfId="771"/>
    <cellStyle name="40% - Accent2 2 3" xfId="1309"/>
    <cellStyle name="40% - Accent2 2 4" xfId="2127"/>
    <cellStyle name="40% - Accent2 3" xfId="225"/>
    <cellStyle name="40% - Accent2 3 10" xfId="2304"/>
    <cellStyle name="40% - Accent2 3 11" xfId="3251"/>
    <cellStyle name="40% - Accent2 3 2" xfId="366"/>
    <cellStyle name="40% - Accent2 3 2 10" xfId="3272"/>
    <cellStyle name="40% - Accent2 3 2 2" xfId="876"/>
    <cellStyle name="40% - Accent2 3 2 2 2" xfId="1572"/>
    <cellStyle name="40% - Accent2 3 2 2 2 2" xfId="2747"/>
    <cellStyle name="40% - Accent2 3 2 2 2 3" xfId="3646"/>
    <cellStyle name="40% - Accent2 3 2 2 3" xfId="2445"/>
    <cellStyle name="40% - Accent2 3 2 2 4" xfId="3370"/>
    <cellStyle name="40% - Accent2 3 2 3" xfId="485"/>
    <cellStyle name="40% - Accent2 3 2 3 2" xfId="1504"/>
    <cellStyle name="40% - Accent2 3 2 3 2 2" xfId="2680"/>
    <cellStyle name="40% - Accent2 3 2 3 2 3" xfId="3581"/>
    <cellStyle name="40% - Accent2 3 2 3 3" xfId="2381"/>
    <cellStyle name="40% - Accent2 3 2 3 4" xfId="3321"/>
    <cellStyle name="40% - Accent2 3 2 4" xfId="1414"/>
    <cellStyle name="40% - Accent2 3 2 4 2" xfId="2626"/>
    <cellStyle name="40% - Accent2 3 2 4 3" xfId="3531"/>
    <cellStyle name="40% - Accent2 3 2 5" xfId="1011"/>
    <cellStyle name="40% - Accent2 3 2 5 2" xfId="2543"/>
    <cellStyle name="40% - Accent2 3 2 5 3" xfId="3463"/>
    <cellStyle name="40% - Accent2 3 2 6" xfId="1754"/>
    <cellStyle name="40% - Accent2 3 2 6 2" xfId="2926"/>
    <cellStyle name="40% - Accent2 3 2 6 3" xfId="3824"/>
    <cellStyle name="40% - Accent2 3 2 7" xfId="1838"/>
    <cellStyle name="40% - Accent2 3 2 7 2" xfId="2994"/>
    <cellStyle name="40% - Accent2 3 2 7 3" xfId="3891"/>
    <cellStyle name="40% - Accent2 3 2 8" xfId="2229"/>
    <cellStyle name="40% - Accent2 3 2 8 2" xfId="3070"/>
    <cellStyle name="40% - Accent2 3 2 8 3" xfId="3945"/>
    <cellStyle name="40% - Accent2 3 2 9" xfId="2328"/>
    <cellStyle name="40% - Accent2 3 3" xfId="735"/>
    <cellStyle name="40% - Accent2 3 3 2" xfId="1543"/>
    <cellStyle name="40% - Accent2 3 3 2 2" xfId="2718"/>
    <cellStyle name="40% - Accent2 3 3 2 3" xfId="3617"/>
    <cellStyle name="40% - Accent2 3 3 3" xfId="2420"/>
    <cellStyle name="40% - Accent2 3 3 4" xfId="3349"/>
    <cellStyle name="40% - Accent2 3 4" xfId="448"/>
    <cellStyle name="40% - Accent2 3 4 2" xfId="1482"/>
    <cellStyle name="40% - Accent2 3 4 2 2" xfId="2658"/>
    <cellStyle name="40% - Accent2 3 4 2 3" xfId="3559"/>
    <cellStyle name="40% - Accent2 3 4 3" xfId="2360"/>
    <cellStyle name="40% - Accent2 3 4 4" xfId="3300"/>
    <cellStyle name="40% - Accent2 3 5" xfId="1273"/>
    <cellStyle name="40% - Accent2 3 5 2" xfId="2600"/>
    <cellStyle name="40% - Accent2 3 5 3" xfId="3510"/>
    <cellStyle name="40% - Accent2 3 6" xfId="979"/>
    <cellStyle name="40% - Accent2 3 6 2" xfId="2511"/>
    <cellStyle name="40% - Accent2 3 6 3" xfId="3431"/>
    <cellStyle name="40% - Accent2 3 7" xfId="1753"/>
    <cellStyle name="40% - Accent2 3 7 2" xfId="2925"/>
    <cellStyle name="40% - Accent2 3 7 3" xfId="3823"/>
    <cellStyle name="40% - Accent2 3 8" xfId="1837"/>
    <cellStyle name="40% - Accent2 3 8 2" xfId="2993"/>
    <cellStyle name="40% - Accent2 3 8 3" xfId="3890"/>
    <cellStyle name="40% - Accent2 3 9" xfId="2091"/>
    <cellStyle name="40% - Accent2 3 9 2" xfId="3040"/>
    <cellStyle name="40% - Accent2 3 9 3" xfId="3924"/>
    <cellStyle name="40% - Accent2 4" xfId="391"/>
    <cellStyle name="40% - Accent2 4 2" xfId="901"/>
    <cellStyle name="40% - Accent2 4 3" xfId="1439"/>
    <cellStyle name="40% - Accent2 4 4" xfId="2252"/>
    <cellStyle name="40% - Accent2 5" xfId="544"/>
    <cellStyle name="40% - Accent2 6" xfId="1082"/>
    <cellStyle name="40% - Accent2 7" xfId="1804" hidden="1"/>
    <cellStyle name="40% - Accent2 7" xfId="1902"/>
    <cellStyle name="40% - Accent2 7 2" xfId="2960" hidden="1"/>
    <cellStyle name="40% - Accent2 7 2" xfId="3858"/>
    <cellStyle name="40% - Accent3" xfId="33" builtinId="39" customBuiltin="1"/>
    <cellStyle name="40% - Accent3 2" xfId="262"/>
    <cellStyle name="40% - Accent3 2 2" xfId="772"/>
    <cellStyle name="40% - Accent3 2 3" xfId="1310"/>
    <cellStyle name="40% - Accent3 2 4" xfId="2128"/>
    <cellStyle name="40% - Accent3 3" xfId="229"/>
    <cellStyle name="40% - Accent3 3 10" xfId="2306"/>
    <cellStyle name="40% - Accent3 3 11" xfId="3253"/>
    <cellStyle name="40% - Accent3 3 2" xfId="368"/>
    <cellStyle name="40% - Accent3 3 2 10" xfId="3274"/>
    <cellStyle name="40% - Accent3 3 2 2" xfId="878"/>
    <cellStyle name="40% - Accent3 3 2 2 2" xfId="1574"/>
    <cellStyle name="40% - Accent3 3 2 2 2 2" xfId="2749"/>
    <cellStyle name="40% - Accent3 3 2 2 2 3" xfId="3648"/>
    <cellStyle name="40% - Accent3 3 2 2 3" xfId="2447"/>
    <cellStyle name="40% - Accent3 3 2 2 4" xfId="3372"/>
    <cellStyle name="40% - Accent3 3 2 3" xfId="487"/>
    <cellStyle name="40% - Accent3 3 2 3 2" xfId="1506"/>
    <cellStyle name="40% - Accent3 3 2 3 2 2" xfId="2682"/>
    <cellStyle name="40% - Accent3 3 2 3 2 3" xfId="3583"/>
    <cellStyle name="40% - Accent3 3 2 3 3" xfId="2383"/>
    <cellStyle name="40% - Accent3 3 2 3 4" xfId="3323"/>
    <cellStyle name="40% - Accent3 3 2 4" xfId="1416"/>
    <cellStyle name="40% - Accent3 3 2 4 2" xfId="2628"/>
    <cellStyle name="40% - Accent3 3 2 4 3" xfId="3533"/>
    <cellStyle name="40% - Accent3 3 2 5" xfId="1013"/>
    <cellStyle name="40% - Accent3 3 2 5 2" xfId="2545"/>
    <cellStyle name="40% - Accent3 3 2 5 3" xfId="3465"/>
    <cellStyle name="40% - Accent3 3 2 6" xfId="1756"/>
    <cellStyle name="40% - Accent3 3 2 6 2" xfId="2928"/>
    <cellStyle name="40% - Accent3 3 2 6 3" xfId="3826"/>
    <cellStyle name="40% - Accent3 3 2 7" xfId="1840"/>
    <cellStyle name="40% - Accent3 3 2 7 2" xfId="2996"/>
    <cellStyle name="40% - Accent3 3 2 7 3" xfId="3893"/>
    <cellStyle name="40% - Accent3 3 2 8" xfId="2231"/>
    <cellStyle name="40% - Accent3 3 2 8 2" xfId="3072"/>
    <cellStyle name="40% - Accent3 3 2 8 3" xfId="3947"/>
    <cellStyle name="40% - Accent3 3 2 9" xfId="2330"/>
    <cellStyle name="40% - Accent3 3 3" xfId="739"/>
    <cellStyle name="40% - Accent3 3 3 2" xfId="1545"/>
    <cellStyle name="40% - Accent3 3 3 2 2" xfId="2720"/>
    <cellStyle name="40% - Accent3 3 3 2 3" xfId="3619"/>
    <cellStyle name="40% - Accent3 3 3 3" xfId="2422"/>
    <cellStyle name="40% - Accent3 3 3 4" xfId="3351"/>
    <cellStyle name="40% - Accent3 3 4" xfId="450"/>
    <cellStyle name="40% - Accent3 3 4 2" xfId="1484"/>
    <cellStyle name="40% - Accent3 3 4 2 2" xfId="2660"/>
    <cellStyle name="40% - Accent3 3 4 2 3" xfId="3561"/>
    <cellStyle name="40% - Accent3 3 4 3" xfId="2362"/>
    <cellStyle name="40% - Accent3 3 4 4" xfId="3302"/>
    <cellStyle name="40% - Accent3 3 5" xfId="1277"/>
    <cellStyle name="40% - Accent3 3 5 2" xfId="2603"/>
    <cellStyle name="40% - Accent3 3 5 3" xfId="3512"/>
    <cellStyle name="40% - Accent3 3 6" xfId="981"/>
    <cellStyle name="40% - Accent3 3 6 2" xfId="2513"/>
    <cellStyle name="40% - Accent3 3 6 3" xfId="3433"/>
    <cellStyle name="40% - Accent3 3 7" xfId="1755"/>
    <cellStyle name="40% - Accent3 3 7 2" xfId="2927"/>
    <cellStyle name="40% - Accent3 3 7 3" xfId="3825"/>
    <cellStyle name="40% - Accent3 3 8" xfId="1839"/>
    <cellStyle name="40% - Accent3 3 8 2" xfId="2995"/>
    <cellStyle name="40% - Accent3 3 8 3" xfId="3892"/>
    <cellStyle name="40% - Accent3 3 9" xfId="2095"/>
    <cellStyle name="40% - Accent3 3 9 2" xfId="3043"/>
    <cellStyle name="40% - Accent3 3 9 3" xfId="3926"/>
    <cellStyle name="40% - Accent3 4" xfId="392"/>
    <cellStyle name="40% - Accent3 4 2" xfId="902"/>
    <cellStyle name="40% - Accent3 4 3" xfId="1440"/>
    <cellStyle name="40% - Accent3 4 4" xfId="2253"/>
    <cellStyle name="40% - Accent3 5" xfId="545"/>
    <cellStyle name="40% - Accent3 6" xfId="1083"/>
    <cellStyle name="40% - Accent3 7" xfId="1807" hidden="1"/>
    <cellStyle name="40% - Accent3 7" xfId="1903"/>
    <cellStyle name="40% - Accent3 7 2" xfId="2963" hidden="1"/>
    <cellStyle name="40% - Accent3 7 2" xfId="3861"/>
    <cellStyle name="40% - Accent4" xfId="34" builtinId="43" customBuiltin="1"/>
    <cellStyle name="40% - Accent4 2" xfId="263"/>
    <cellStyle name="40% - Accent4 2 2" xfId="773"/>
    <cellStyle name="40% - Accent4 2 3" xfId="1311"/>
    <cellStyle name="40% - Accent4 2 4" xfId="2129"/>
    <cellStyle name="40% - Accent4 3" xfId="233"/>
    <cellStyle name="40% - Accent4 3 10" xfId="2308"/>
    <cellStyle name="40% - Accent4 3 11" xfId="3255"/>
    <cellStyle name="40% - Accent4 3 2" xfId="370"/>
    <cellStyle name="40% - Accent4 3 2 10" xfId="3276"/>
    <cellStyle name="40% - Accent4 3 2 2" xfId="880"/>
    <cellStyle name="40% - Accent4 3 2 2 2" xfId="1576"/>
    <cellStyle name="40% - Accent4 3 2 2 2 2" xfId="2751"/>
    <cellStyle name="40% - Accent4 3 2 2 2 3" xfId="3650"/>
    <cellStyle name="40% - Accent4 3 2 2 3" xfId="2449"/>
    <cellStyle name="40% - Accent4 3 2 2 4" xfId="3374"/>
    <cellStyle name="40% - Accent4 3 2 3" xfId="489"/>
    <cellStyle name="40% - Accent4 3 2 3 2" xfId="1508"/>
    <cellStyle name="40% - Accent4 3 2 3 2 2" xfId="2684"/>
    <cellStyle name="40% - Accent4 3 2 3 2 3" xfId="3585"/>
    <cellStyle name="40% - Accent4 3 2 3 3" xfId="2385"/>
    <cellStyle name="40% - Accent4 3 2 3 4" xfId="3325"/>
    <cellStyle name="40% - Accent4 3 2 4" xfId="1418"/>
    <cellStyle name="40% - Accent4 3 2 4 2" xfId="2630"/>
    <cellStyle name="40% - Accent4 3 2 4 3" xfId="3535"/>
    <cellStyle name="40% - Accent4 3 2 5" xfId="1015"/>
    <cellStyle name="40% - Accent4 3 2 5 2" xfId="2547"/>
    <cellStyle name="40% - Accent4 3 2 5 3" xfId="3467"/>
    <cellStyle name="40% - Accent4 3 2 6" xfId="1758"/>
    <cellStyle name="40% - Accent4 3 2 6 2" xfId="2930"/>
    <cellStyle name="40% - Accent4 3 2 6 3" xfId="3828"/>
    <cellStyle name="40% - Accent4 3 2 7" xfId="1842"/>
    <cellStyle name="40% - Accent4 3 2 7 2" xfId="2998"/>
    <cellStyle name="40% - Accent4 3 2 7 3" xfId="3895"/>
    <cellStyle name="40% - Accent4 3 2 8" xfId="2233"/>
    <cellStyle name="40% - Accent4 3 2 8 2" xfId="3074"/>
    <cellStyle name="40% - Accent4 3 2 8 3" xfId="3949"/>
    <cellStyle name="40% - Accent4 3 2 9" xfId="2332"/>
    <cellStyle name="40% - Accent4 3 3" xfId="743"/>
    <cellStyle name="40% - Accent4 3 3 2" xfId="1548"/>
    <cellStyle name="40% - Accent4 3 3 2 2" xfId="2723"/>
    <cellStyle name="40% - Accent4 3 3 2 3" xfId="3622"/>
    <cellStyle name="40% - Accent4 3 3 3" xfId="2424"/>
    <cellStyle name="40% - Accent4 3 3 4" xfId="3353"/>
    <cellStyle name="40% - Accent4 3 4" xfId="452"/>
    <cellStyle name="40% - Accent4 3 4 2" xfId="1486"/>
    <cellStyle name="40% - Accent4 3 4 2 2" xfId="2662"/>
    <cellStyle name="40% - Accent4 3 4 2 3" xfId="3563"/>
    <cellStyle name="40% - Accent4 3 4 3" xfId="2364"/>
    <cellStyle name="40% - Accent4 3 4 4" xfId="3304"/>
    <cellStyle name="40% - Accent4 3 5" xfId="1281"/>
    <cellStyle name="40% - Accent4 3 5 2" xfId="2605"/>
    <cellStyle name="40% - Accent4 3 5 3" xfId="3514"/>
    <cellStyle name="40% - Accent4 3 6" xfId="984"/>
    <cellStyle name="40% - Accent4 3 6 2" xfId="2516"/>
    <cellStyle name="40% - Accent4 3 6 3" xfId="3436"/>
    <cellStyle name="40% - Accent4 3 7" xfId="1757"/>
    <cellStyle name="40% - Accent4 3 7 2" xfId="2929"/>
    <cellStyle name="40% - Accent4 3 7 3" xfId="3827"/>
    <cellStyle name="40% - Accent4 3 8" xfId="1841"/>
    <cellStyle name="40% - Accent4 3 8 2" xfId="2997"/>
    <cellStyle name="40% - Accent4 3 8 3" xfId="3894"/>
    <cellStyle name="40% - Accent4 3 9" xfId="2099"/>
    <cellStyle name="40% - Accent4 3 9 2" xfId="3045"/>
    <cellStyle name="40% - Accent4 3 9 3" xfId="3928"/>
    <cellStyle name="40% - Accent4 4" xfId="393"/>
    <cellStyle name="40% - Accent4 4 2" xfId="903"/>
    <cellStyle name="40% - Accent4 4 3" xfId="1441"/>
    <cellStyle name="40% - Accent4 4 4" xfId="2254"/>
    <cellStyle name="40% - Accent4 5" xfId="546"/>
    <cellStyle name="40% - Accent4 6" xfId="1084"/>
    <cellStyle name="40% - Accent4 7" xfId="1810" hidden="1"/>
    <cellStyle name="40% - Accent4 7" xfId="1904"/>
    <cellStyle name="40% - Accent4 7 2" xfId="2966" hidden="1"/>
    <cellStyle name="40% - Accent4 7 2" xfId="3864"/>
    <cellStyle name="40% - Accent5" xfId="35" builtinId="47" customBuiltin="1"/>
    <cellStyle name="40% - Accent5 2" xfId="264"/>
    <cellStyle name="40% - Accent5 2 2" xfId="774"/>
    <cellStyle name="40% - Accent5 2 3" xfId="1312"/>
    <cellStyle name="40% - Accent5 2 4" xfId="2130"/>
    <cellStyle name="40% - Accent5 3" xfId="237"/>
    <cellStyle name="40% - Accent5 3 10" xfId="2310"/>
    <cellStyle name="40% - Accent5 3 11" xfId="3257"/>
    <cellStyle name="40% - Accent5 3 2" xfId="372"/>
    <cellStyle name="40% - Accent5 3 2 10" xfId="3278"/>
    <cellStyle name="40% - Accent5 3 2 2" xfId="882"/>
    <cellStyle name="40% - Accent5 3 2 2 2" xfId="1578"/>
    <cellStyle name="40% - Accent5 3 2 2 2 2" xfId="2753"/>
    <cellStyle name="40% - Accent5 3 2 2 2 3" xfId="3652"/>
    <cellStyle name="40% - Accent5 3 2 2 3" xfId="2451"/>
    <cellStyle name="40% - Accent5 3 2 2 4" xfId="3376"/>
    <cellStyle name="40% - Accent5 3 2 3" xfId="491"/>
    <cellStyle name="40% - Accent5 3 2 3 2" xfId="1510"/>
    <cellStyle name="40% - Accent5 3 2 3 2 2" xfId="2686"/>
    <cellStyle name="40% - Accent5 3 2 3 2 3" xfId="3587"/>
    <cellStyle name="40% - Accent5 3 2 3 3" xfId="2387"/>
    <cellStyle name="40% - Accent5 3 2 3 4" xfId="3327"/>
    <cellStyle name="40% - Accent5 3 2 4" xfId="1420"/>
    <cellStyle name="40% - Accent5 3 2 4 2" xfId="2632"/>
    <cellStyle name="40% - Accent5 3 2 4 3" xfId="3537"/>
    <cellStyle name="40% - Accent5 3 2 5" xfId="1017"/>
    <cellStyle name="40% - Accent5 3 2 5 2" xfId="2549"/>
    <cellStyle name="40% - Accent5 3 2 5 3" xfId="3469"/>
    <cellStyle name="40% - Accent5 3 2 6" xfId="1760"/>
    <cellStyle name="40% - Accent5 3 2 6 2" xfId="2932"/>
    <cellStyle name="40% - Accent5 3 2 6 3" xfId="3830"/>
    <cellStyle name="40% - Accent5 3 2 7" xfId="1844"/>
    <cellStyle name="40% - Accent5 3 2 7 2" xfId="3000"/>
    <cellStyle name="40% - Accent5 3 2 7 3" xfId="3897"/>
    <cellStyle name="40% - Accent5 3 2 8" xfId="2235"/>
    <cellStyle name="40% - Accent5 3 2 8 2" xfId="3076"/>
    <cellStyle name="40% - Accent5 3 2 8 3" xfId="3951"/>
    <cellStyle name="40% - Accent5 3 2 9" xfId="2334"/>
    <cellStyle name="40% - Accent5 3 3" xfId="747"/>
    <cellStyle name="40% - Accent5 3 3 2" xfId="1550"/>
    <cellStyle name="40% - Accent5 3 3 2 2" xfId="2725"/>
    <cellStyle name="40% - Accent5 3 3 2 3" xfId="3624"/>
    <cellStyle name="40% - Accent5 3 3 3" xfId="2427"/>
    <cellStyle name="40% - Accent5 3 3 4" xfId="3355"/>
    <cellStyle name="40% - Accent5 3 4" xfId="454"/>
    <cellStyle name="40% - Accent5 3 4 2" xfId="1488"/>
    <cellStyle name="40% - Accent5 3 4 2 2" xfId="2664"/>
    <cellStyle name="40% - Accent5 3 4 2 3" xfId="3565"/>
    <cellStyle name="40% - Accent5 3 4 3" xfId="2366"/>
    <cellStyle name="40% - Accent5 3 4 4" xfId="3306"/>
    <cellStyle name="40% - Accent5 3 5" xfId="1285"/>
    <cellStyle name="40% - Accent5 3 5 2" xfId="2608"/>
    <cellStyle name="40% - Accent5 3 5 3" xfId="3516"/>
    <cellStyle name="40% - Accent5 3 6" xfId="986"/>
    <cellStyle name="40% - Accent5 3 6 2" xfId="2518"/>
    <cellStyle name="40% - Accent5 3 6 3" xfId="3438"/>
    <cellStyle name="40% - Accent5 3 7" xfId="1759"/>
    <cellStyle name="40% - Accent5 3 7 2" xfId="2931"/>
    <cellStyle name="40% - Accent5 3 7 3" xfId="3829"/>
    <cellStyle name="40% - Accent5 3 8" xfId="1843"/>
    <cellStyle name="40% - Accent5 3 8 2" xfId="2999"/>
    <cellStyle name="40% - Accent5 3 8 3" xfId="3896"/>
    <cellStyle name="40% - Accent5 3 9" xfId="2103"/>
    <cellStyle name="40% - Accent5 3 9 2" xfId="3048"/>
    <cellStyle name="40% - Accent5 3 9 3" xfId="3930"/>
    <cellStyle name="40% - Accent5 4" xfId="394"/>
    <cellStyle name="40% - Accent5 4 2" xfId="904"/>
    <cellStyle name="40% - Accent5 4 3" xfId="1442"/>
    <cellStyle name="40% - Accent5 4 4" xfId="2255"/>
    <cellStyle name="40% - Accent5 5" xfId="547"/>
    <cellStyle name="40% - Accent5 6" xfId="1085"/>
    <cellStyle name="40% - Accent5 7" xfId="1813" hidden="1"/>
    <cellStyle name="40% - Accent5 7" xfId="1905"/>
    <cellStyle name="40% - Accent5 7 2" xfId="2969" hidden="1"/>
    <cellStyle name="40% - Accent5 7 2" xfId="3867"/>
    <cellStyle name="40% - Accent6" xfId="36" builtinId="51" customBuiltin="1"/>
    <cellStyle name="40% - Accent6 2" xfId="265"/>
    <cellStyle name="40% - Accent6 2 2" xfId="775"/>
    <cellStyle name="40% - Accent6 2 3" xfId="1313"/>
    <cellStyle name="40% - Accent6 2 4" xfId="2131"/>
    <cellStyle name="40% - Accent6 3" xfId="241"/>
    <cellStyle name="40% - Accent6 3 10" xfId="2312"/>
    <cellStyle name="40% - Accent6 3 11" xfId="3259"/>
    <cellStyle name="40% - Accent6 3 2" xfId="374"/>
    <cellStyle name="40% - Accent6 3 2 10" xfId="3280"/>
    <cellStyle name="40% - Accent6 3 2 2" xfId="884"/>
    <cellStyle name="40% - Accent6 3 2 2 2" xfId="1580"/>
    <cellStyle name="40% - Accent6 3 2 2 2 2" xfId="2755"/>
    <cellStyle name="40% - Accent6 3 2 2 2 3" xfId="3654"/>
    <cellStyle name="40% - Accent6 3 2 2 3" xfId="2453"/>
    <cellStyle name="40% - Accent6 3 2 2 4" xfId="3378"/>
    <cellStyle name="40% - Accent6 3 2 3" xfId="493"/>
    <cellStyle name="40% - Accent6 3 2 3 2" xfId="1512"/>
    <cellStyle name="40% - Accent6 3 2 3 2 2" xfId="2688"/>
    <cellStyle name="40% - Accent6 3 2 3 2 3" xfId="3589"/>
    <cellStyle name="40% - Accent6 3 2 3 3" xfId="2389"/>
    <cellStyle name="40% - Accent6 3 2 3 4" xfId="3329"/>
    <cellStyle name="40% - Accent6 3 2 4" xfId="1422"/>
    <cellStyle name="40% - Accent6 3 2 4 2" xfId="2634"/>
    <cellStyle name="40% - Accent6 3 2 4 3" xfId="3539"/>
    <cellStyle name="40% - Accent6 3 2 5" xfId="1019"/>
    <cellStyle name="40% - Accent6 3 2 5 2" xfId="2551"/>
    <cellStyle name="40% - Accent6 3 2 5 3" xfId="3471"/>
    <cellStyle name="40% - Accent6 3 2 6" xfId="1762"/>
    <cellStyle name="40% - Accent6 3 2 6 2" xfId="2934"/>
    <cellStyle name="40% - Accent6 3 2 6 3" xfId="3832"/>
    <cellStyle name="40% - Accent6 3 2 7" xfId="1846"/>
    <cellStyle name="40% - Accent6 3 2 7 2" xfId="3002"/>
    <cellStyle name="40% - Accent6 3 2 7 3" xfId="3899"/>
    <cellStyle name="40% - Accent6 3 2 8" xfId="2237"/>
    <cellStyle name="40% - Accent6 3 2 8 2" xfId="3078"/>
    <cellStyle name="40% - Accent6 3 2 8 3" xfId="3953"/>
    <cellStyle name="40% - Accent6 3 2 9" xfId="2336"/>
    <cellStyle name="40% - Accent6 3 3" xfId="751"/>
    <cellStyle name="40% - Accent6 3 3 2" xfId="1552"/>
    <cellStyle name="40% - Accent6 3 3 2 2" xfId="2727"/>
    <cellStyle name="40% - Accent6 3 3 2 3" xfId="3626"/>
    <cellStyle name="40% - Accent6 3 3 3" xfId="2430"/>
    <cellStyle name="40% - Accent6 3 3 4" xfId="3357"/>
    <cellStyle name="40% - Accent6 3 4" xfId="456"/>
    <cellStyle name="40% - Accent6 3 4 2" xfId="1490"/>
    <cellStyle name="40% - Accent6 3 4 2 2" xfId="2666"/>
    <cellStyle name="40% - Accent6 3 4 2 3" xfId="3567"/>
    <cellStyle name="40% - Accent6 3 4 3" xfId="2368"/>
    <cellStyle name="40% - Accent6 3 4 4" xfId="3308"/>
    <cellStyle name="40% - Accent6 3 5" xfId="1289"/>
    <cellStyle name="40% - Accent6 3 5 2" xfId="2610"/>
    <cellStyle name="40% - Accent6 3 5 3" xfId="3518"/>
    <cellStyle name="40% - Accent6 3 6" xfId="988"/>
    <cellStyle name="40% - Accent6 3 6 2" xfId="2520"/>
    <cellStyle name="40% - Accent6 3 6 3" xfId="3440"/>
    <cellStyle name="40% - Accent6 3 7" xfId="1761"/>
    <cellStyle name="40% - Accent6 3 7 2" xfId="2933"/>
    <cellStyle name="40% - Accent6 3 7 3" xfId="3831"/>
    <cellStyle name="40% - Accent6 3 8" xfId="1845"/>
    <cellStyle name="40% - Accent6 3 8 2" xfId="3001"/>
    <cellStyle name="40% - Accent6 3 8 3" xfId="3898"/>
    <cellStyle name="40% - Accent6 3 9" xfId="2107"/>
    <cellStyle name="40% - Accent6 3 9 2" xfId="3050"/>
    <cellStyle name="40% - Accent6 3 9 3" xfId="3932"/>
    <cellStyle name="40% - Accent6 4" xfId="395"/>
    <cellStyle name="40% - Accent6 4 2" xfId="905"/>
    <cellStyle name="40% - Accent6 4 3" xfId="1443"/>
    <cellStyle name="40% - Accent6 4 4" xfId="2256"/>
    <cellStyle name="40% - Accent6 5" xfId="548"/>
    <cellStyle name="40% - Accent6 6" xfId="1086"/>
    <cellStyle name="40% - Accent6 7" xfId="1816" hidden="1"/>
    <cellStyle name="40% - Accent6 7" xfId="1906"/>
    <cellStyle name="40% - Accent6 7 2" xfId="2972" hidden="1"/>
    <cellStyle name="40% - Accent6 7 2" xfId="3870"/>
    <cellStyle name="40% - Akzent1" xfId="37"/>
    <cellStyle name="40% - Akzent1 2" xfId="549"/>
    <cellStyle name="40% - Akzent1 3" xfId="1087"/>
    <cellStyle name="40% - Akzent1 4" xfId="1907"/>
    <cellStyle name="40% - Akzent2" xfId="38"/>
    <cellStyle name="40% - Akzent2 2" xfId="550"/>
    <cellStyle name="40% - Akzent2 3" xfId="1088"/>
    <cellStyle name="40% - Akzent2 4" xfId="1908"/>
    <cellStyle name="40% - Akzent3" xfId="39"/>
    <cellStyle name="40% - Akzent3 2" xfId="551"/>
    <cellStyle name="40% - Akzent3 3" xfId="1089"/>
    <cellStyle name="40% - Akzent3 4" xfId="1909"/>
    <cellStyle name="40% - Akzent4" xfId="40"/>
    <cellStyle name="40% - Akzent4 2" xfId="552"/>
    <cellStyle name="40% - Akzent4 3" xfId="1090"/>
    <cellStyle name="40% - Akzent4 4" xfId="1910"/>
    <cellStyle name="40% - Akzent5" xfId="41"/>
    <cellStyle name="40% - Akzent5 2" xfId="553"/>
    <cellStyle name="40% - Akzent5 3" xfId="1091"/>
    <cellStyle name="40% - Akzent5 4" xfId="1911"/>
    <cellStyle name="40% - Akzent6" xfId="42"/>
    <cellStyle name="40% - Akzent6 2" xfId="554"/>
    <cellStyle name="40% - Akzent6 3" xfId="1092"/>
    <cellStyle name="40% - Akzent6 4" xfId="1912"/>
    <cellStyle name="40% - Énfasis1" xfId="43"/>
    <cellStyle name="40% - Énfasis1 2" xfId="555"/>
    <cellStyle name="40% - Énfasis1 3" xfId="1093"/>
    <cellStyle name="40% - Énfasis1 4" xfId="1913"/>
    <cellStyle name="40% - Énfasis2" xfId="44"/>
    <cellStyle name="40% - Énfasis2 2" xfId="556"/>
    <cellStyle name="40% - Énfasis2 3" xfId="1094"/>
    <cellStyle name="40% - Énfasis2 4" xfId="1914"/>
    <cellStyle name="40% - Énfasis3" xfId="45"/>
    <cellStyle name="40% - Énfasis3 2" xfId="557"/>
    <cellStyle name="40% - Énfasis3 3" xfId="1095"/>
    <cellStyle name="40% - Énfasis3 4" xfId="1915"/>
    <cellStyle name="40% - Énfasis4" xfId="46"/>
    <cellStyle name="40% - Énfasis4 2" xfId="558"/>
    <cellStyle name="40% - Énfasis4 3" xfId="1096"/>
    <cellStyle name="40% - Énfasis4 4" xfId="1916"/>
    <cellStyle name="40% - Énfasis5" xfId="47"/>
    <cellStyle name="40% - Énfasis5 2" xfId="559"/>
    <cellStyle name="40% - Énfasis5 3" xfId="1097"/>
    <cellStyle name="40% - Énfasis5 4" xfId="1917"/>
    <cellStyle name="40% - Énfasis6" xfId="48"/>
    <cellStyle name="40% - Énfasis6 2" xfId="560"/>
    <cellStyle name="40% - Énfasis6 3" xfId="1098"/>
    <cellStyle name="40% - Énfasis6 4" xfId="1918"/>
    <cellStyle name="60 % - Accent1" xfId="49"/>
    <cellStyle name="60 % - Accent1 2" xfId="319"/>
    <cellStyle name="60 % - Accent1 2 2" xfId="829"/>
    <cellStyle name="60 % - Accent1 2 3" xfId="1367"/>
    <cellStyle name="60 % - Accent1 2 4" xfId="2185"/>
    <cellStyle name="60 % - Accent1 3" xfId="266"/>
    <cellStyle name="60 % - Accent1 3 2" xfId="776"/>
    <cellStyle name="60 % - Accent1 3 3" xfId="1314"/>
    <cellStyle name="60 % - Accent1 3 4" xfId="2132"/>
    <cellStyle name="60 % - Accent1 4" xfId="172"/>
    <cellStyle name="60 % - Accent1 4 2" xfId="683"/>
    <cellStyle name="60 % - Accent1 4 3" xfId="1221"/>
    <cellStyle name="60 % - Accent1 4 4" xfId="2041"/>
    <cellStyle name="60 % - Accent1 5" xfId="561"/>
    <cellStyle name="60 % - Accent1 6" xfId="1099"/>
    <cellStyle name="60 % - Accent1 7" xfId="1919"/>
    <cellStyle name="60 % - Accent2" xfId="50"/>
    <cellStyle name="60 % - Accent2 2" xfId="562"/>
    <cellStyle name="60 % - Accent2 3" xfId="1100"/>
    <cellStyle name="60 % - Accent2 4" xfId="1920"/>
    <cellStyle name="60 % - Accent3" xfId="51"/>
    <cellStyle name="60 % - Accent3 2" xfId="320"/>
    <cellStyle name="60 % - Accent3 2 2" xfId="830"/>
    <cellStyle name="60 % - Accent3 2 3" xfId="1368"/>
    <cellStyle name="60 % - Accent3 2 4" xfId="2186"/>
    <cellStyle name="60 % - Accent3 3" xfId="267"/>
    <cellStyle name="60 % - Accent3 3 2" xfId="777"/>
    <cellStyle name="60 % - Accent3 3 3" xfId="1315"/>
    <cellStyle name="60 % - Accent3 3 4" xfId="2133"/>
    <cellStyle name="60 % - Accent3 4" xfId="173"/>
    <cellStyle name="60 % - Accent3 4 2" xfId="684"/>
    <cellStyle name="60 % - Accent3 4 3" xfId="1222"/>
    <cellStyle name="60 % - Accent3 4 4" xfId="2042"/>
    <cellStyle name="60 % - Accent3 5" xfId="563"/>
    <cellStyle name="60 % - Accent3 6" xfId="1101"/>
    <cellStyle name="60 % - Accent3 7" xfId="1921"/>
    <cellStyle name="60 % - Accent4" xfId="52"/>
    <cellStyle name="60 % - Accent4 2" xfId="321"/>
    <cellStyle name="60 % - Accent4 2 2" xfId="831"/>
    <cellStyle name="60 % - Accent4 2 3" xfId="1369"/>
    <cellStyle name="60 % - Accent4 2 4" xfId="2187"/>
    <cellStyle name="60 % - Accent4 3" xfId="268"/>
    <cellStyle name="60 % - Accent4 3 2" xfId="778"/>
    <cellStyle name="60 % - Accent4 3 3" xfId="1316"/>
    <cellStyle name="60 % - Accent4 3 4" xfId="2134"/>
    <cellStyle name="60 % - Accent4 4" xfId="174"/>
    <cellStyle name="60 % - Accent4 4 2" xfId="685"/>
    <cellStyle name="60 % - Accent4 4 3" xfId="1223"/>
    <cellStyle name="60 % - Accent4 4 4" xfId="2043"/>
    <cellStyle name="60 % - Accent4 5" xfId="564"/>
    <cellStyle name="60 % - Accent4 6" xfId="1102"/>
    <cellStyle name="60 % - Accent4 7" xfId="1922"/>
    <cellStyle name="60 % - Accent5" xfId="53"/>
    <cellStyle name="60 % - Accent5 2" xfId="322"/>
    <cellStyle name="60 % - Accent5 2 2" xfId="832"/>
    <cellStyle name="60 % - Accent5 2 3" xfId="1370"/>
    <cellStyle name="60 % - Accent5 2 4" xfId="2188"/>
    <cellStyle name="60 % - Accent5 3" xfId="269"/>
    <cellStyle name="60 % - Accent5 3 2" xfId="779"/>
    <cellStyle name="60 % - Accent5 3 3" xfId="1317"/>
    <cellStyle name="60 % - Accent5 3 4" xfId="2135"/>
    <cellStyle name="60 % - Accent5 4" xfId="175"/>
    <cellStyle name="60 % - Accent5 4 2" xfId="686"/>
    <cellStyle name="60 % - Accent5 4 3" xfId="1224"/>
    <cellStyle name="60 % - Accent5 4 4" xfId="2044"/>
    <cellStyle name="60 % - Accent5 5" xfId="565"/>
    <cellStyle name="60 % - Accent5 6" xfId="1103"/>
    <cellStyle name="60 % - Accent5 7" xfId="1923"/>
    <cellStyle name="60 % - Accent6" xfId="54"/>
    <cellStyle name="60 % - Accent6 2" xfId="323"/>
    <cellStyle name="60 % - Accent6 2 2" xfId="833"/>
    <cellStyle name="60 % - Accent6 2 3" xfId="1371"/>
    <cellStyle name="60 % - Accent6 2 4" xfId="2189"/>
    <cellStyle name="60 % - Accent6 3" xfId="270"/>
    <cellStyle name="60 % - Accent6 3 2" xfId="780"/>
    <cellStyle name="60 % - Accent6 3 3" xfId="1318"/>
    <cellStyle name="60 % - Accent6 3 4" xfId="2136"/>
    <cellStyle name="60 % - Accent6 4" xfId="176"/>
    <cellStyle name="60 % - Accent6 4 2" xfId="687"/>
    <cellStyle name="60 % - Accent6 4 3" xfId="1225"/>
    <cellStyle name="60 % - Accent6 4 4" xfId="2045"/>
    <cellStyle name="60 % - Accent6 5" xfId="566"/>
    <cellStyle name="60 % - Accent6 6" xfId="1104"/>
    <cellStyle name="60 % - Accent6 7" xfId="1924"/>
    <cellStyle name="60% - Accent1" xfId="55" builtinId="32" customBuiltin="1"/>
    <cellStyle name="60% - Accent1 2" xfId="271"/>
    <cellStyle name="60% - Accent1 2 2" xfId="781"/>
    <cellStyle name="60% - Accent1 2 3" xfId="1319"/>
    <cellStyle name="60% - Accent1 2 4" xfId="2137"/>
    <cellStyle name="60% - Accent1 3" xfId="222"/>
    <cellStyle name="60% - Accent1 3 2" xfId="732"/>
    <cellStyle name="60% - Accent1 3 3" xfId="1270"/>
    <cellStyle name="60% - Accent1 3 4" xfId="2088"/>
    <cellStyle name="60% - Accent1 4" xfId="396"/>
    <cellStyle name="60% - Accent1 4 2" xfId="906"/>
    <cellStyle name="60% - Accent1 4 3" xfId="1444"/>
    <cellStyle name="60% - Accent1 4 4" xfId="2257"/>
    <cellStyle name="60% - Accent1 5" xfId="567"/>
    <cellStyle name="60% - Accent1 6" xfId="1105"/>
    <cellStyle name="60% - Accent1 7" xfId="1802" hidden="1"/>
    <cellStyle name="60% - Accent1 7" xfId="1925"/>
    <cellStyle name="60% - Accent1 7 2" xfId="2958" hidden="1"/>
    <cellStyle name="60% - Accent1 7 2" xfId="3856"/>
    <cellStyle name="60% - Accent2" xfId="56" builtinId="36" customBuiltin="1"/>
    <cellStyle name="60% - Accent2 2" xfId="272"/>
    <cellStyle name="60% - Accent2 2 2" xfId="782"/>
    <cellStyle name="60% - Accent2 2 3" xfId="1320"/>
    <cellStyle name="60% - Accent2 2 4" xfId="2138"/>
    <cellStyle name="60% - Accent2 3" xfId="226"/>
    <cellStyle name="60% - Accent2 3 2" xfId="736"/>
    <cellStyle name="60% - Accent2 3 3" xfId="1274"/>
    <cellStyle name="60% - Accent2 3 4" xfId="2092"/>
    <cellStyle name="60% - Accent2 4" xfId="397"/>
    <cellStyle name="60% - Accent2 4 2" xfId="907"/>
    <cellStyle name="60% - Accent2 4 3" xfId="1445"/>
    <cellStyle name="60% - Accent2 4 4" xfId="2258"/>
    <cellStyle name="60% - Accent2 5" xfId="568"/>
    <cellStyle name="60% - Accent2 6" xfId="1106"/>
    <cellStyle name="60% - Accent2 7" xfId="1805" hidden="1"/>
    <cellStyle name="60% - Accent2 7" xfId="1926"/>
    <cellStyle name="60% - Accent2 7 2" xfId="2961" hidden="1"/>
    <cellStyle name="60% - Accent2 7 2" xfId="3859"/>
    <cellStyle name="60% - Accent3" xfId="57" builtinId="40" customBuiltin="1"/>
    <cellStyle name="60% - Accent3 2" xfId="273"/>
    <cellStyle name="60% - Accent3 2 2" xfId="783"/>
    <cellStyle name="60% - Accent3 2 3" xfId="1321"/>
    <cellStyle name="60% - Accent3 2 4" xfId="2139"/>
    <cellStyle name="60% - Accent3 3" xfId="230"/>
    <cellStyle name="60% - Accent3 3 2" xfId="740"/>
    <cellStyle name="60% - Accent3 3 3" xfId="1278"/>
    <cellStyle name="60% - Accent3 3 4" xfId="2096"/>
    <cellStyle name="60% - Accent3 4" xfId="398"/>
    <cellStyle name="60% - Accent3 4 2" xfId="908"/>
    <cellStyle name="60% - Accent3 4 3" xfId="1446"/>
    <cellStyle name="60% - Accent3 4 4" xfId="2259"/>
    <cellStyle name="60% - Accent3 5" xfId="569"/>
    <cellStyle name="60% - Accent3 6" xfId="1107"/>
    <cellStyle name="60% - Accent3 7" xfId="1808" hidden="1"/>
    <cellStyle name="60% - Accent3 7" xfId="1927"/>
    <cellStyle name="60% - Accent3 7 2" xfId="2964" hidden="1"/>
    <cellStyle name="60% - Accent3 7 2" xfId="3862"/>
    <cellStyle name="60% - Accent4" xfId="58" builtinId="44" customBuiltin="1"/>
    <cellStyle name="60% - Accent4 2" xfId="274"/>
    <cellStyle name="60% - Accent4 2 2" xfId="784"/>
    <cellStyle name="60% - Accent4 2 3" xfId="1322"/>
    <cellStyle name="60% - Accent4 2 4" xfId="2140"/>
    <cellStyle name="60% - Accent4 3" xfId="234"/>
    <cellStyle name="60% - Accent4 3 2" xfId="744"/>
    <cellStyle name="60% - Accent4 3 3" xfId="1282"/>
    <cellStyle name="60% - Accent4 3 4" xfId="2100"/>
    <cellStyle name="60% - Accent4 4" xfId="399"/>
    <cellStyle name="60% - Accent4 4 2" xfId="909"/>
    <cellStyle name="60% - Accent4 4 3" xfId="1447"/>
    <cellStyle name="60% - Accent4 4 4" xfId="2260"/>
    <cellStyle name="60% - Accent4 5" xfId="570"/>
    <cellStyle name="60% - Accent4 6" xfId="1108"/>
    <cellStyle name="60% - Accent4 7" xfId="1811" hidden="1"/>
    <cellStyle name="60% - Accent4 7" xfId="1928"/>
    <cellStyle name="60% - Accent4 7 2" xfId="2967" hidden="1"/>
    <cellStyle name="60% - Accent4 7 2" xfId="3865"/>
    <cellStyle name="60% - Accent5" xfId="59" builtinId="48" customBuiltin="1"/>
    <cellStyle name="60% - Accent5 2" xfId="275"/>
    <cellStyle name="60% - Accent5 2 2" xfId="785"/>
    <cellStyle name="60% - Accent5 2 3" xfId="1323"/>
    <cellStyle name="60% - Accent5 2 4" xfId="2141"/>
    <cellStyle name="60% - Accent5 3" xfId="238"/>
    <cellStyle name="60% - Accent5 3 2" xfId="748"/>
    <cellStyle name="60% - Accent5 3 3" xfId="1286"/>
    <cellStyle name="60% - Accent5 3 4" xfId="2104"/>
    <cellStyle name="60% - Accent5 4" xfId="400"/>
    <cellStyle name="60% - Accent5 4 2" xfId="910"/>
    <cellStyle name="60% - Accent5 4 3" xfId="1448"/>
    <cellStyle name="60% - Accent5 4 4" xfId="2261"/>
    <cellStyle name="60% - Accent5 5" xfId="571"/>
    <cellStyle name="60% - Accent5 6" xfId="1109"/>
    <cellStyle name="60% - Accent5 7" xfId="1814" hidden="1"/>
    <cellStyle name="60% - Accent5 7" xfId="1929"/>
    <cellStyle name="60% - Accent5 7 2" xfId="2970" hidden="1"/>
    <cellStyle name="60% - Accent5 7 2" xfId="3868"/>
    <cellStyle name="60% - Accent6" xfId="60" builtinId="52" customBuiltin="1"/>
    <cellStyle name="60% - Accent6 2" xfId="276"/>
    <cellStyle name="60% - Accent6 2 2" xfId="786"/>
    <cellStyle name="60% - Accent6 2 3" xfId="1324"/>
    <cellStyle name="60% - Accent6 2 4" xfId="2142"/>
    <cellStyle name="60% - Accent6 3" xfId="242"/>
    <cellStyle name="60% - Accent6 3 2" xfId="752"/>
    <cellStyle name="60% - Accent6 3 3" xfId="1290"/>
    <cellStyle name="60% - Accent6 3 4" xfId="2108"/>
    <cellStyle name="60% - Accent6 4" xfId="401"/>
    <cellStyle name="60% - Accent6 4 2" xfId="911"/>
    <cellStyle name="60% - Accent6 4 3" xfId="1449"/>
    <cellStyle name="60% - Accent6 4 4" xfId="2262"/>
    <cellStyle name="60% - Accent6 5" xfId="572"/>
    <cellStyle name="60% - Accent6 6" xfId="1110"/>
    <cellStyle name="60% - Accent6 7" xfId="1817" hidden="1"/>
    <cellStyle name="60% - Accent6 7" xfId="1930"/>
    <cellStyle name="60% - Accent6 7 2" xfId="2973" hidden="1"/>
    <cellStyle name="60% - Accent6 7 2" xfId="3871"/>
    <cellStyle name="60% - Akzent1" xfId="61"/>
    <cellStyle name="60% - Akzent1 2" xfId="573"/>
    <cellStyle name="60% - Akzent1 3" xfId="1111"/>
    <cellStyle name="60% - Akzent1 4" xfId="1931"/>
    <cellStyle name="60% - Akzent2" xfId="62"/>
    <cellStyle name="60% - Akzent2 2" xfId="574"/>
    <cellStyle name="60% - Akzent2 3" xfId="1112"/>
    <cellStyle name="60% - Akzent2 4" xfId="1932"/>
    <cellStyle name="60% - Akzent3" xfId="63"/>
    <cellStyle name="60% - Akzent3 2" xfId="575"/>
    <cellStyle name="60% - Akzent3 3" xfId="1113"/>
    <cellStyle name="60% - Akzent3 4" xfId="1933"/>
    <cellStyle name="60% - Akzent4" xfId="64"/>
    <cellStyle name="60% - Akzent4 2" xfId="576"/>
    <cellStyle name="60% - Akzent4 3" xfId="1114"/>
    <cellStyle name="60% - Akzent4 4" xfId="1934"/>
    <cellStyle name="60% - Akzent5" xfId="65"/>
    <cellStyle name="60% - Akzent5 2" xfId="577"/>
    <cellStyle name="60% - Akzent5 3" xfId="1115"/>
    <cellStyle name="60% - Akzent5 4" xfId="1935"/>
    <cellStyle name="60% - Akzent6" xfId="66"/>
    <cellStyle name="60% - Akzent6 2" xfId="578"/>
    <cellStyle name="60% - Akzent6 3" xfId="1116"/>
    <cellStyle name="60% - Akzent6 4" xfId="1936"/>
    <cellStyle name="60% - Énfasis1" xfId="67"/>
    <cellStyle name="60% - Énfasis1 2" xfId="579"/>
    <cellStyle name="60% - Énfasis1 3" xfId="1117"/>
    <cellStyle name="60% - Énfasis1 4" xfId="1937"/>
    <cellStyle name="60% - Énfasis2" xfId="68"/>
    <cellStyle name="60% - Énfasis2 2" xfId="580"/>
    <cellStyle name="60% - Énfasis2 3" xfId="1118"/>
    <cellStyle name="60% - Énfasis2 4" xfId="1938"/>
    <cellStyle name="60% - Énfasis3" xfId="69"/>
    <cellStyle name="60% - Énfasis3 2" xfId="581"/>
    <cellStyle name="60% - Énfasis3 3" xfId="1119"/>
    <cellStyle name="60% - Énfasis3 4" xfId="1939"/>
    <cellStyle name="60% - Énfasis4" xfId="70"/>
    <cellStyle name="60% - Énfasis4 2" xfId="582"/>
    <cellStyle name="60% - Énfasis4 3" xfId="1120"/>
    <cellStyle name="60% - Énfasis4 4" xfId="1940"/>
    <cellStyle name="60% - Énfasis5" xfId="71"/>
    <cellStyle name="60% - Énfasis5 2" xfId="583"/>
    <cellStyle name="60% - Énfasis5 3" xfId="1121"/>
    <cellStyle name="60% - Énfasis5 4" xfId="1941"/>
    <cellStyle name="60% - Énfasis6" xfId="72"/>
    <cellStyle name="60% - Énfasis6 2" xfId="584"/>
    <cellStyle name="60% - Énfasis6 3" xfId="1122"/>
    <cellStyle name="60% - Énfasis6 4" xfId="1942"/>
    <cellStyle name="Accent1" xfId="73" builtinId="29" customBuiltin="1"/>
    <cellStyle name="Accent1 2" xfId="177"/>
    <cellStyle name="Accent1 2 2" xfId="324"/>
    <cellStyle name="Accent1 2 2 2" xfId="834"/>
    <cellStyle name="Accent1 2 2 3" xfId="1372"/>
    <cellStyle name="Accent1 2 2 4" xfId="2190"/>
    <cellStyle name="Accent1 2 3" xfId="277"/>
    <cellStyle name="Accent1 2 3 2" xfId="787"/>
    <cellStyle name="Accent1 2 3 3" xfId="1325"/>
    <cellStyle name="Accent1 2 3 4" xfId="2143"/>
    <cellStyle name="Accent1 2 4" xfId="688"/>
    <cellStyle name="Accent1 2 5" xfId="1226"/>
    <cellStyle name="Accent1 2 6" xfId="2046"/>
    <cellStyle name="Accent1 3" xfId="219"/>
    <cellStyle name="Accent1 3 2" xfId="729"/>
    <cellStyle name="Accent1 3 3" xfId="1267"/>
    <cellStyle name="Accent1 3 4" xfId="2085"/>
    <cellStyle name="Accent1 4" xfId="402"/>
    <cellStyle name="Accent1 4 2" xfId="912"/>
    <cellStyle name="Accent1 4 3" xfId="1450"/>
    <cellStyle name="Accent1 4 4" xfId="2263"/>
    <cellStyle name="Accent1 5" xfId="585"/>
    <cellStyle name="Accent1 6" xfId="1123"/>
    <cellStyle name="Accent1 7" xfId="1943"/>
    <cellStyle name="Accent2" xfId="74" builtinId="33" customBuiltin="1"/>
    <cellStyle name="Accent2 2" xfId="178"/>
    <cellStyle name="Accent2 2 2" xfId="689"/>
    <cellStyle name="Accent2 2 3" xfId="1227"/>
    <cellStyle name="Accent2 2 4" xfId="2047"/>
    <cellStyle name="Accent2 3" xfId="223"/>
    <cellStyle name="Accent2 3 2" xfId="733"/>
    <cellStyle name="Accent2 3 3" xfId="1271"/>
    <cellStyle name="Accent2 3 4" xfId="2089"/>
    <cellStyle name="Accent2 4" xfId="403"/>
    <cellStyle name="Accent2 4 2" xfId="913"/>
    <cellStyle name="Accent2 4 3" xfId="1451"/>
    <cellStyle name="Accent2 4 4" xfId="2264"/>
    <cellStyle name="Accent2 5" xfId="586"/>
    <cellStyle name="Accent2 6" xfId="1124"/>
    <cellStyle name="Accent2 7" xfId="1944"/>
    <cellStyle name="Accent3" xfId="75" builtinId="37" customBuiltin="1"/>
    <cellStyle name="Accent3 2" xfId="179"/>
    <cellStyle name="Accent3 2 2" xfId="690"/>
    <cellStyle name="Accent3 2 3" xfId="1228"/>
    <cellStyle name="Accent3 2 4" xfId="2048"/>
    <cellStyle name="Accent3 3" xfId="227"/>
    <cellStyle name="Accent3 3 2" xfId="737"/>
    <cellStyle name="Accent3 3 3" xfId="1275"/>
    <cellStyle name="Accent3 3 4" xfId="2093"/>
    <cellStyle name="Accent3 4" xfId="404"/>
    <cellStyle name="Accent3 4 2" xfId="914"/>
    <cellStyle name="Accent3 4 3" xfId="1452"/>
    <cellStyle name="Accent3 4 4" xfId="2265"/>
    <cellStyle name="Accent3 5" xfId="587"/>
    <cellStyle name="Accent3 6" xfId="1125"/>
    <cellStyle name="Accent3 7" xfId="1945"/>
    <cellStyle name="Accent4" xfId="76" builtinId="41" customBuiltin="1"/>
    <cellStyle name="Accent4 2" xfId="180"/>
    <cellStyle name="Accent4 2 2" xfId="325"/>
    <cellStyle name="Accent4 2 2 2" xfId="835"/>
    <cellStyle name="Accent4 2 2 3" xfId="1373"/>
    <cellStyle name="Accent4 2 2 4" xfId="2191"/>
    <cellStyle name="Accent4 2 3" xfId="278"/>
    <cellStyle name="Accent4 2 3 2" xfId="788"/>
    <cellStyle name="Accent4 2 3 3" xfId="1326"/>
    <cellStyle name="Accent4 2 3 4" xfId="2144"/>
    <cellStyle name="Accent4 2 4" xfId="691"/>
    <cellStyle name="Accent4 2 5" xfId="1229"/>
    <cellStyle name="Accent4 2 6" xfId="2049"/>
    <cellStyle name="Accent4 3" xfId="231"/>
    <cellStyle name="Accent4 3 2" xfId="741"/>
    <cellStyle name="Accent4 3 3" xfId="1279"/>
    <cellStyle name="Accent4 3 4" xfId="2097"/>
    <cellStyle name="Accent4 4" xfId="405"/>
    <cellStyle name="Accent4 4 2" xfId="915"/>
    <cellStyle name="Accent4 4 3" xfId="1453"/>
    <cellStyle name="Accent4 4 4" xfId="2266"/>
    <cellStyle name="Accent4 5" xfId="588"/>
    <cellStyle name="Accent4 6" xfId="1126"/>
    <cellStyle name="Accent4 7" xfId="1946"/>
    <cellStyle name="Accent5" xfId="77" builtinId="45" customBuiltin="1"/>
    <cellStyle name="Accent5 2" xfId="181"/>
    <cellStyle name="Accent5 2 2" xfId="692"/>
    <cellStyle name="Accent5 2 3" xfId="1230"/>
    <cellStyle name="Accent5 2 4" xfId="2050"/>
    <cellStyle name="Accent5 3" xfId="235"/>
    <cellStyle name="Accent5 3 2" xfId="745"/>
    <cellStyle name="Accent5 3 3" xfId="1283"/>
    <cellStyle name="Accent5 3 4" xfId="2101"/>
    <cellStyle name="Accent5 4" xfId="406"/>
    <cellStyle name="Accent5 4 2" xfId="916"/>
    <cellStyle name="Accent5 4 3" xfId="1454"/>
    <cellStyle name="Accent5 4 4" xfId="2267"/>
    <cellStyle name="Accent5 5" xfId="589"/>
    <cellStyle name="Accent5 6" xfId="1127"/>
    <cellStyle name="Accent5 7" xfId="1947"/>
    <cellStyle name="Accent6" xfId="78" builtinId="49" customBuiltin="1"/>
    <cellStyle name="Accent6 2" xfId="182"/>
    <cellStyle name="Accent6 2 2" xfId="326"/>
    <cellStyle name="Accent6 2 2 2" xfId="836"/>
    <cellStyle name="Accent6 2 2 3" xfId="1374"/>
    <cellStyle name="Accent6 2 2 4" xfId="2192"/>
    <cellStyle name="Accent6 2 3" xfId="279"/>
    <cellStyle name="Accent6 2 3 2" xfId="789"/>
    <cellStyle name="Accent6 2 3 3" xfId="1327"/>
    <cellStyle name="Accent6 2 3 4" xfId="2145"/>
    <cellStyle name="Accent6 2 4" xfId="693"/>
    <cellStyle name="Accent6 2 5" xfId="1231"/>
    <cellStyle name="Accent6 2 6" xfId="2051"/>
    <cellStyle name="Accent6 3" xfId="239"/>
    <cellStyle name="Accent6 3 2" xfId="749"/>
    <cellStyle name="Accent6 3 3" xfId="1287"/>
    <cellStyle name="Accent6 3 4" xfId="2105"/>
    <cellStyle name="Accent6 4" xfId="407"/>
    <cellStyle name="Accent6 4 2" xfId="917"/>
    <cellStyle name="Accent6 4 3" xfId="1455"/>
    <cellStyle name="Accent6 4 4" xfId="2268"/>
    <cellStyle name="Accent6 5" xfId="590"/>
    <cellStyle name="Accent6 6" xfId="1128"/>
    <cellStyle name="Accent6 7" xfId="1948"/>
    <cellStyle name="Akzent1" xfId="79"/>
    <cellStyle name="Akzent1 2" xfId="591"/>
    <cellStyle name="Akzent1 3" xfId="1129"/>
    <cellStyle name="Akzent1 4" xfId="1949"/>
    <cellStyle name="Akzent2" xfId="80"/>
    <cellStyle name="Akzent2 2" xfId="592"/>
    <cellStyle name="Akzent2 3" xfId="1130"/>
    <cellStyle name="Akzent2 4" xfId="1950"/>
    <cellStyle name="Akzent3" xfId="81"/>
    <cellStyle name="Akzent3 2" xfId="593"/>
    <cellStyle name="Akzent3 3" xfId="1131"/>
    <cellStyle name="Akzent3 4" xfId="1951"/>
    <cellStyle name="Akzent4" xfId="82"/>
    <cellStyle name="Akzent4 2" xfId="594"/>
    <cellStyle name="Akzent4 3" xfId="1132"/>
    <cellStyle name="Akzent4 4" xfId="1952"/>
    <cellStyle name="Akzent5" xfId="83"/>
    <cellStyle name="Akzent5 2" xfId="595"/>
    <cellStyle name="Akzent5 3" xfId="1133"/>
    <cellStyle name="Akzent5 4" xfId="1953"/>
    <cellStyle name="Akzent6" xfId="84"/>
    <cellStyle name="Akzent6 2" xfId="596"/>
    <cellStyle name="Akzent6 3" xfId="1134"/>
    <cellStyle name="Akzent6 4" xfId="1954"/>
    <cellStyle name="Ausgabe" xfId="85"/>
    <cellStyle name="Ausgabe 2" xfId="597"/>
    <cellStyle name="Ausgabe 3" xfId="1135"/>
    <cellStyle name="Ausgabe 4" xfId="1763"/>
    <cellStyle name="Ausgabe 5" xfId="1955"/>
    <cellStyle name="Avertissement" xfId="86"/>
    <cellStyle name="Avertissement 2" xfId="598"/>
    <cellStyle name="Avertissement 3" xfId="1136"/>
    <cellStyle name="Avertissement 4" xfId="1956"/>
    <cellStyle name="Bad" xfId="87" builtinId="27" customBuiltin="1"/>
    <cellStyle name="Bad 2" xfId="280"/>
    <cellStyle name="Bad 2 2" xfId="790"/>
    <cellStyle name="Bad 2 3" xfId="1328"/>
    <cellStyle name="Bad 2 4" xfId="2146"/>
    <cellStyle name="Bad 3" xfId="208"/>
    <cellStyle name="Bad 3 2" xfId="718"/>
    <cellStyle name="Bad 3 3" xfId="1256"/>
    <cellStyle name="Bad 3 4" xfId="2074"/>
    <cellStyle name="Bad 4" xfId="408"/>
    <cellStyle name="Bad 4 2" xfId="918"/>
    <cellStyle name="Bad 4 3" xfId="1456"/>
    <cellStyle name="Bad 4 4" xfId="2269"/>
    <cellStyle name="Bad 5" xfId="599"/>
    <cellStyle name="Bad 6" xfId="1137"/>
    <cellStyle name="Bad 7" xfId="1764"/>
    <cellStyle name="Bad 8" xfId="1957"/>
    <cellStyle name="Berechnung" xfId="88"/>
    <cellStyle name="Berechnung 2" xfId="600"/>
    <cellStyle name="Berechnung 3" xfId="1138"/>
    <cellStyle name="Berechnung 4" xfId="1765"/>
    <cellStyle name="Berechnung 5" xfId="1958"/>
    <cellStyle name="Buena" xfId="89"/>
    <cellStyle name="Buena 2" xfId="601"/>
    <cellStyle name="Buena 3" xfId="1139"/>
    <cellStyle name="Buena 4" xfId="1959"/>
    <cellStyle name="Calcul" xfId="90"/>
    <cellStyle name="Calcul 2" xfId="327"/>
    <cellStyle name="Calcul 2 2" xfId="837"/>
    <cellStyle name="Calcul 2 3" xfId="1375"/>
    <cellStyle name="Calcul 2 4" xfId="2193"/>
    <cellStyle name="Calcul 3" xfId="281"/>
    <cellStyle name="Calcul 3 2" xfId="791"/>
    <cellStyle name="Calcul 3 3" xfId="1329"/>
    <cellStyle name="Calcul 3 4" xfId="2147"/>
    <cellStyle name="Calcul 4" xfId="183"/>
    <cellStyle name="Calcul 4 2" xfId="694"/>
    <cellStyle name="Calcul 4 3" xfId="1232"/>
    <cellStyle name="Calcul 4 4" xfId="2052"/>
    <cellStyle name="Calcul 5" xfId="602"/>
    <cellStyle name="Calcul 6" xfId="1140"/>
    <cellStyle name="Calcul 7" xfId="1960"/>
    <cellStyle name="Calculation" xfId="91" builtinId="22" customBuiltin="1"/>
    <cellStyle name="Calculation 2" xfId="282"/>
    <cellStyle name="Calculation 2 2" xfId="792"/>
    <cellStyle name="Calculation 2 3" xfId="1330"/>
    <cellStyle name="Calculation 2 4" xfId="2148"/>
    <cellStyle name="Calculation 3" xfId="212"/>
    <cellStyle name="Calculation 3 2" xfId="722"/>
    <cellStyle name="Calculation 3 3" xfId="1260"/>
    <cellStyle name="Calculation 3 4" xfId="2078"/>
    <cellStyle name="Calculation 4" xfId="603"/>
    <cellStyle name="Calculation 5" xfId="1141"/>
    <cellStyle name="Calculation 6" xfId="1961"/>
    <cellStyle name="Cálculo" xfId="92"/>
    <cellStyle name="Cálculo 2" xfId="604"/>
    <cellStyle name="Cálculo 3" xfId="1142"/>
    <cellStyle name="Cálculo 4" xfId="1962"/>
    <cellStyle name="Celda de comprobación" xfId="93"/>
    <cellStyle name="Celda de comprobación 2" xfId="605"/>
    <cellStyle name="Celda de comprobación 3" xfId="1143"/>
    <cellStyle name="Celda de comprobación 4" xfId="1963"/>
    <cellStyle name="Celda vinculada" xfId="94"/>
    <cellStyle name="Celda vinculada 2" xfId="606"/>
    <cellStyle name="Celda vinculada 3" xfId="1144"/>
    <cellStyle name="Celda vinculada 4" xfId="1964"/>
    <cellStyle name="Cellule liée" xfId="95"/>
    <cellStyle name="Cellule liée 2" xfId="328"/>
    <cellStyle name="Cellule liée 2 2" xfId="838"/>
    <cellStyle name="Cellule liée 2 3" xfId="1376"/>
    <cellStyle name="Cellule liée 2 4" xfId="2194"/>
    <cellStyle name="Cellule liée 3" xfId="283"/>
    <cellStyle name="Cellule liée 3 2" xfId="793"/>
    <cellStyle name="Cellule liée 3 3" xfId="1331"/>
    <cellStyle name="Cellule liée 3 4" xfId="2149"/>
    <cellStyle name="Cellule liée 4" xfId="184"/>
    <cellStyle name="Cellule liée 4 2" xfId="695"/>
    <cellStyle name="Cellule liée 4 3" xfId="1233"/>
    <cellStyle name="Cellule liée 4 4" xfId="2053"/>
    <cellStyle name="Cellule liée 5" xfId="607"/>
    <cellStyle name="Cellule liée 6" xfId="1145"/>
    <cellStyle name="Cellule liée 7" xfId="1965"/>
    <cellStyle name="Check Cell" xfId="96" builtinId="23" customBuiltin="1"/>
    <cellStyle name="Check Cell 2" xfId="284"/>
    <cellStyle name="Check Cell 2 2" xfId="794"/>
    <cellStyle name="Check Cell 2 3" xfId="1332"/>
    <cellStyle name="Check Cell 2 4" xfId="2150"/>
    <cellStyle name="Check Cell 3" xfId="214"/>
    <cellStyle name="Check Cell 3 2" xfId="724"/>
    <cellStyle name="Check Cell 3 3" xfId="1262"/>
    <cellStyle name="Check Cell 3 4" xfId="2080"/>
    <cellStyle name="Check Cell 4" xfId="409"/>
    <cellStyle name="Check Cell 4 2" xfId="919"/>
    <cellStyle name="Check Cell 4 3" xfId="1457"/>
    <cellStyle name="Check Cell 4 4" xfId="2270"/>
    <cellStyle name="Check Cell 5" xfId="608"/>
    <cellStyle name="Check Cell 6" xfId="1146"/>
    <cellStyle name="Check Cell 7" xfId="1766"/>
    <cellStyle name="Check Cell 8" xfId="1966"/>
    <cellStyle name="Commentaire" xfId="97"/>
    <cellStyle name="Commentaire 2" xfId="200"/>
    <cellStyle name="Commentaire 2 2" xfId="341"/>
    <cellStyle name="Commentaire 2 2 2" xfId="378"/>
    <cellStyle name="Commentaire 2 2 2 2" xfId="888"/>
    <cellStyle name="Commentaire 2 2 2 3" xfId="497"/>
    <cellStyle name="Commentaire 2 2 2 4" xfId="1426"/>
    <cellStyle name="Commentaire 2 2 2 5" xfId="2240"/>
    <cellStyle name="Commentaire 2 2 3" xfId="851"/>
    <cellStyle name="Commentaire 2 2 4" xfId="460"/>
    <cellStyle name="Commentaire 2 2 5" xfId="1389"/>
    <cellStyle name="Commentaire 2 2 6" xfId="2206"/>
    <cellStyle name="Commentaire 2 3" xfId="360"/>
    <cellStyle name="Commentaire 2 3 2" xfId="870"/>
    <cellStyle name="Commentaire 2 3 3" xfId="479"/>
    <cellStyle name="Commentaire 2 3 4" xfId="1408"/>
    <cellStyle name="Commentaire 2 3 5" xfId="2223"/>
    <cellStyle name="Commentaire 2 4" xfId="710"/>
    <cellStyle name="Commentaire 2 5" xfId="442"/>
    <cellStyle name="Commentaire 2 6" xfId="1248"/>
    <cellStyle name="Commentaire 2 7" xfId="2066"/>
    <cellStyle name="Commentaire 3" xfId="347"/>
    <cellStyle name="Commentaire 3 2" xfId="857"/>
    <cellStyle name="Commentaire 3 3" xfId="466"/>
    <cellStyle name="Commentaire 3 4" xfId="1395"/>
    <cellStyle name="Commentaire 3 5" xfId="2211"/>
    <cellStyle name="Commentaire 4" xfId="609"/>
    <cellStyle name="Commentaire 5" xfId="430"/>
    <cellStyle name="Commentaire 6" xfId="1147"/>
    <cellStyle name="Commentaire 7" xfId="1967"/>
    <cellStyle name="Eingabe" xfId="98"/>
    <cellStyle name="Eingabe 2" xfId="610"/>
    <cellStyle name="Eingabe 3" xfId="1148"/>
    <cellStyle name="Eingabe 4" xfId="1767"/>
    <cellStyle name="Eingabe 5" xfId="1968"/>
    <cellStyle name="Encabezado 4" xfId="99"/>
    <cellStyle name="Encabezado 4 2" xfId="611"/>
    <cellStyle name="Encabezado 4 3" xfId="1149"/>
    <cellStyle name="Encabezado 4 4" xfId="1969"/>
    <cellStyle name="Énfasis1" xfId="100"/>
    <cellStyle name="Énfasis1 2" xfId="612"/>
    <cellStyle name="Énfasis1 3" xfId="1150"/>
    <cellStyle name="Énfasis1 4" xfId="1970"/>
    <cellStyle name="Énfasis2" xfId="101"/>
    <cellStyle name="Énfasis2 2" xfId="613"/>
    <cellStyle name="Énfasis2 3" xfId="1151"/>
    <cellStyle name="Énfasis2 4" xfId="1971"/>
    <cellStyle name="Énfasis3" xfId="102"/>
    <cellStyle name="Énfasis3 2" xfId="614"/>
    <cellStyle name="Énfasis3 3" xfId="1152"/>
    <cellStyle name="Énfasis3 4" xfId="1972"/>
    <cellStyle name="Énfasis4" xfId="103"/>
    <cellStyle name="Énfasis4 2" xfId="615"/>
    <cellStyle name="Énfasis4 3" xfId="1153"/>
    <cellStyle name="Énfasis4 4" xfId="1973"/>
    <cellStyle name="Énfasis5" xfId="104"/>
    <cellStyle name="Énfasis5 2" xfId="616"/>
    <cellStyle name="Énfasis5 3" xfId="1154"/>
    <cellStyle name="Énfasis5 4" xfId="1974"/>
    <cellStyle name="Énfasis6" xfId="105"/>
    <cellStyle name="Énfasis6 2" xfId="617"/>
    <cellStyle name="Énfasis6 3" xfId="1155"/>
    <cellStyle name="Énfasis6 4" xfId="1975"/>
    <cellStyle name="Entrada" xfId="106"/>
    <cellStyle name="Entrada 2" xfId="618"/>
    <cellStyle name="Entrada 3" xfId="1156"/>
    <cellStyle name="Entrada 4" xfId="1976"/>
    <cellStyle name="Entrée" xfId="107"/>
    <cellStyle name="Entrée 2" xfId="619"/>
    <cellStyle name="Entrée 3" xfId="1157"/>
    <cellStyle name="Entrée 4" xfId="1977"/>
    <cellStyle name="Ergebnis" xfId="108"/>
    <cellStyle name="Ergebnis 2" xfId="620"/>
    <cellStyle name="Ergebnis 3" xfId="1158"/>
    <cellStyle name="Ergebnis 4" xfId="1768"/>
    <cellStyle name="Ergebnis 5" xfId="1978"/>
    <cellStyle name="Erklärender Text" xfId="109"/>
    <cellStyle name="Erklärender Text 2" xfId="621"/>
    <cellStyle name="Erklärender Text 3" xfId="1159"/>
    <cellStyle name="Erklärender Text 4" xfId="1769"/>
    <cellStyle name="Erklärender Text 5" xfId="1979"/>
    <cellStyle name="Explanatory Text" xfId="110" builtinId="53" customBuiltin="1"/>
    <cellStyle name="Explanatory Text 2" xfId="285"/>
    <cellStyle name="Explanatory Text 2 2" xfId="795"/>
    <cellStyle name="Explanatory Text 2 3" xfId="1333"/>
    <cellStyle name="Explanatory Text 2 4" xfId="2151"/>
    <cellStyle name="Explanatory Text 3" xfId="217"/>
    <cellStyle name="Explanatory Text 3 2" xfId="727"/>
    <cellStyle name="Explanatory Text 3 3" xfId="1265"/>
    <cellStyle name="Explanatory Text 3 4" xfId="2083"/>
    <cellStyle name="Explanatory Text 4" xfId="622"/>
    <cellStyle name="Explanatory Text 5" xfId="1160"/>
    <cellStyle name="Explanatory Text 6" xfId="1980"/>
    <cellStyle name="Followed Hyperlink" xfId="936" builtinId="9" hidden="1"/>
    <cellStyle name="Followed Hyperlink" xfId="938" builtinId="9" hidden="1"/>
    <cellStyle name="Followed Hyperlink" xfId="940" builtinId="9" hidden="1"/>
    <cellStyle name="Followed Hyperlink" xfId="942" builtinId="9" hidden="1"/>
    <cellStyle name="Followed Hyperlink" xfId="944" builtinId="9" hidden="1"/>
    <cellStyle name="Followed Hyperlink" xfId="946" builtinId="9" hidden="1"/>
    <cellStyle name="Followed Hyperlink" xfId="948" builtinId="9" hidden="1"/>
    <cellStyle name="Followed Hyperlink" xfId="951" builtinId="9" hidden="1"/>
    <cellStyle name="Followed Hyperlink" xfId="953" builtinId="9" hidden="1"/>
    <cellStyle name="Followed Hyperlink" xfId="955" builtinId="9" hidden="1"/>
    <cellStyle name="Followed Hyperlink" xfId="957" builtinId="9" hidden="1"/>
    <cellStyle name="Followed Hyperlink" xfId="959" builtinId="9" hidden="1"/>
    <cellStyle name="Followed Hyperlink" xfId="961" builtinId="9" hidden="1"/>
    <cellStyle name="Followed Hyperlink" xfId="963" builtinId="9" hidden="1"/>
    <cellStyle name="Followed Hyperlink" xfId="1037" builtinId="9" hidden="1"/>
    <cellStyle name="Followed Hyperlink" xfId="1039" builtinId="9" hidden="1"/>
    <cellStyle name="Followed Hyperlink" xfId="1041" builtinId="9" hidden="1"/>
    <cellStyle name="Followed Hyperlink" xfId="1043" builtinId="9" hidden="1"/>
    <cellStyle name="Followed Hyperlink" xfId="1045" builtinId="9" hidden="1"/>
    <cellStyle name="Followed Hyperlink" xfId="1047" builtinId="9" hidden="1"/>
    <cellStyle name="Followed Hyperlink" xfId="1049" builtinId="9" hidden="1"/>
    <cellStyle name="Followed Hyperlink" xfId="1594" builtinId="9" hidden="1"/>
    <cellStyle name="Followed Hyperlink" xfId="1596" builtinId="9" hidden="1"/>
    <cellStyle name="Followed Hyperlink" xfId="1598" builtinId="9" hidden="1"/>
    <cellStyle name="Followed Hyperlink" xfId="1600" builtinId="9" hidden="1"/>
    <cellStyle name="Followed Hyperlink" xfId="1602" builtinId="9" hidden="1"/>
    <cellStyle name="Followed Hyperlink" xfId="1604" builtinId="9" hidden="1"/>
    <cellStyle name="Followed Hyperlink" xfId="1606" builtinId="9" hidden="1"/>
    <cellStyle name="Followed Hyperlink" xfId="1609" builtinId="9" hidden="1"/>
    <cellStyle name="Followed Hyperlink" xfId="1611" builtinId="9" hidden="1"/>
    <cellStyle name="Followed Hyperlink" xfId="1613" builtinId="9" hidden="1"/>
    <cellStyle name="Followed Hyperlink" xfId="1615" builtinId="9" hidden="1"/>
    <cellStyle name="Followed Hyperlink" xfId="1617" builtinId="9" hidden="1"/>
    <cellStyle name="Followed Hyperlink" xfId="1619" builtinId="9" hidden="1"/>
    <cellStyle name="Followed Hyperlink" xfId="1621" builtinId="9" hidden="1"/>
    <cellStyle name="Followed Hyperlink" xfId="1586" builtinId="9" hidden="1"/>
    <cellStyle name="Followed Hyperlink" xfId="1546" builtinId="9" hidden="1"/>
    <cellStyle name="Followed Hyperlink" xfId="1536" builtinId="9" hidden="1"/>
    <cellStyle name="Followed Hyperlink" xfId="993" builtinId="9" hidden="1"/>
    <cellStyle name="Followed Hyperlink" xfId="998" builtinId="9" hidden="1"/>
    <cellStyle name="Followed Hyperlink" xfId="966" builtinId="9" hidden="1"/>
    <cellStyle name="Followed Hyperlink" xfId="1585" builtinId="9" hidden="1"/>
    <cellStyle name="Followed Hyperlink" xfId="1652" builtinId="9" hidden="1"/>
    <cellStyle name="Followed Hyperlink" xfId="1654" builtinId="9" hidden="1"/>
    <cellStyle name="Followed Hyperlink" xfId="1656" builtinId="9" hidden="1"/>
    <cellStyle name="Followed Hyperlink" xfId="1658" builtinId="9" hidden="1"/>
    <cellStyle name="Followed Hyperlink" xfId="1660" builtinId="9" hidden="1"/>
    <cellStyle name="Followed Hyperlink" xfId="1662" builtinId="9" hidden="1"/>
    <cellStyle name="Followed Hyperlink" xfId="1664" builtinId="9" hidden="1"/>
    <cellStyle name="Followed Hyperlink" xfId="1666" builtinId="9" hidden="1"/>
    <cellStyle name="Followed Hyperlink" xfId="1668" builtinId="9" hidden="1"/>
    <cellStyle name="Followed Hyperlink" xfId="1670" builtinId="9" hidden="1"/>
    <cellStyle name="Followed Hyperlink" xfId="1672" builtinId="9" hidden="1"/>
    <cellStyle name="Followed Hyperlink" xfId="1674" builtinId="9" hidden="1"/>
    <cellStyle name="Followed Hyperlink" xfId="1676" builtinId="9" hidden="1"/>
    <cellStyle name="Followed Hyperlink" xfId="1678" builtinId="9" hidden="1"/>
    <cellStyle name="Followed Hyperlink" xfId="1025" builtinId="9" hidden="1"/>
    <cellStyle name="Followed Hyperlink" xfId="1498" builtinId="9" hidden="1"/>
    <cellStyle name="Followed Hyperlink" xfId="1646" builtinId="9" hidden="1"/>
    <cellStyle name="Followed Hyperlink" xfId="1556" builtinId="9" hidden="1"/>
    <cellStyle name="Followed Hyperlink" xfId="1537" builtinId="9" hidden="1"/>
    <cellStyle name="Followed Hyperlink" xfId="990" builtinId="9" hidden="1"/>
    <cellStyle name="Followed Hyperlink" xfId="972" builtinId="9" hidden="1"/>
    <cellStyle name="Followed Hyperlink" xfId="1680" builtinId="9" hidden="1"/>
    <cellStyle name="Followed Hyperlink" xfId="1682" builtinId="9" hidden="1"/>
    <cellStyle name="Followed Hyperlink" xfId="1684" builtinId="9" hidden="1"/>
    <cellStyle name="Followed Hyperlink" xfId="1686" builtinId="9" hidden="1"/>
    <cellStyle name="Followed Hyperlink" xfId="1688" builtinId="9" hidden="1"/>
    <cellStyle name="Followed Hyperlink" xfId="1690" builtinId="9" hidden="1"/>
    <cellStyle name="Followed Hyperlink" xfId="1692" builtinId="9" hidden="1"/>
    <cellStyle name="Followed Hyperlink" xfId="1694" builtinId="9" hidden="1"/>
    <cellStyle name="Followed Hyperlink" xfId="1696" builtinId="9" hidden="1"/>
    <cellStyle name="Followed Hyperlink" xfId="1698" builtinId="9" hidden="1"/>
    <cellStyle name="Followed Hyperlink" xfId="1700" builtinId="9" hidden="1"/>
    <cellStyle name="Followed Hyperlink" xfId="1702" builtinId="9" hidden="1"/>
    <cellStyle name="Followed Hyperlink" xfId="1704" builtinId="9" hidden="1"/>
    <cellStyle name="Followed Hyperlink" xfId="1706" builtinId="9" hidden="1"/>
    <cellStyle name="Followed Hyperlink" xfId="1633" builtinId="9" hidden="1"/>
    <cellStyle name="Followed Hyperlink" xfId="1623" builtinId="9" hidden="1"/>
    <cellStyle name="Followed Hyperlink" xfId="1629" builtinId="9" hidden="1"/>
    <cellStyle name="Followed Hyperlink" xfId="992" builtinId="9" hidden="1"/>
    <cellStyle name="Followed Hyperlink" xfId="1639" builtinId="9" hidden="1"/>
    <cellStyle name="Followed Hyperlink" xfId="1626" builtinId="9" hidden="1"/>
    <cellStyle name="Followed Hyperlink" xfId="1517" builtinId="9" hidden="1"/>
    <cellStyle name="Followed Hyperlink" xfId="1708" builtinId="9" hidden="1"/>
    <cellStyle name="Followed Hyperlink" xfId="1710" builtinId="9" hidden="1"/>
    <cellStyle name="Followed Hyperlink" xfId="1712" builtinId="9" hidden="1"/>
    <cellStyle name="Followed Hyperlink" xfId="1714" builtinId="9" hidden="1"/>
    <cellStyle name="Followed Hyperlink" xfId="1716" builtinId="9" hidden="1"/>
    <cellStyle name="Followed Hyperlink" xfId="1718" builtinId="9" hidden="1"/>
    <cellStyle name="Followed Hyperlink" xfId="1720" builtinId="9" hidden="1"/>
    <cellStyle name="Followed Hyperlink" xfId="1722" builtinId="9" hidden="1"/>
    <cellStyle name="Followed Hyperlink" xfId="1724" builtinId="9" hidden="1"/>
    <cellStyle name="Followed Hyperlink" xfId="1726" builtinId="9" hidden="1"/>
    <cellStyle name="Followed Hyperlink" xfId="1728" builtinId="9" hidden="1"/>
    <cellStyle name="Followed Hyperlink" xfId="1730" builtinId="9" hidden="1"/>
    <cellStyle name="Followed Hyperlink" xfId="1732" builtinId="9" hidden="1"/>
    <cellStyle name="Followed Hyperlink" xfId="1734" builtinId="9" hidden="1"/>
    <cellStyle name="Followed Hyperlink" xfId="1027" builtinId="9" hidden="1"/>
    <cellStyle name="Followed Hyperlink" xfId="995" builtinId="9" hidden="1"/>
    <cellStyle name="Followed Hyperlink" xfId="1627" builtinId="9" hidden="1"/>
    <cellStyle name="Followed Hyperlink" xfId="1531" builtinId="9" hidden="1"/>
    <cellStyle name="Followed Hyperlink" xfId="1643" builtinId="9" hidden="1"/>
    <cellStyle name="Followed Hyperlink" xfId="1559" builtinId="9" hidden="1"/>
    <cellStyle name="Followed Hyperlink" xfId="1635" builtinId="9" hidden="1"/>
    <cellStyle name="Followed Hyperlink" xfId="1530" builtinId="9" hidden="1"/>
    <cellStyle name="Followed Hyperlink" xfId="989" builtinId="9" hidden="1"/>
    <cellStyle name="Followed Hyperlink" xfId="1647" builtinId="9" hidden="1"/>
    <cellStyle name="Followed Hyperlink" xfId="1029" builtinId="9" hidden="1"/>
    <cellStyle name="Followed Hyperlink" xfId="1628" builtinId="9" hidden="1"/>
    <cellStyle name="Followed Hyperlink" xfId="1630" builtinId="9" hidden="1"/>
    <cellStyle name="Followed Hyperlink" xfId="1642" builtinId="9" hidden="1"/>
    <cellStyle name="Followed Hyperlink" xfId="2469" builtinId="9" hidden="1"/>
    <cellStyle name="Followed Hyperlink" xfId="2471" builtinId="9" hidden="1"/>
    <cellStyle name="Followed Hyperlink" xfId="2473" builtinId="9" hidden="1"/>
    <cellStyle name="Followed Hyperlink" xfId="2475" builtinId="9" hidden="1"/>
    <cellStyle name="Followed Hyperlink" xfId="2477" builtinId="9" hidden="1"/>
    <cellStyle name="Followed Hyperlink" xfId="2479" builtinId="9" hidden="1"/>
    <cellStyle name="Followed Hyperlink" xfId="2481" builtinId="9" hidden="1"/>
    <cellStyle name="Followed Hyperlink" xfId="2483" builtinId="9" hidden="1"/>
    <cellStyle name="Followed Hyperlink" xfId="2485" builtinId="9" hidden="1"/>
    <cellStyle name="Followed Hyperlink" xfId="2487" builtinId="9" hidden="1"/>
    <cellStyle name="Followed Hyperlink" xfId="2489" builtinId="9" hidden="1"/>
    <cellStyle name="Followed Hyperlink" xfId="2491" builtinId="9" hidden="1"/>
    <cellStyle name="Followed Hyperlink" xfId="2493" builtinId="9" hidden="1"/>
    <cellStyle name="Followed Hyperlink" xfId="2495" builtinId="9" hidden="1"/>
    <cellStyle name="Followed Hyperlink" xfId="2569" builtinId="9" hidden="1"/>
    <cellStyle name="Followed Hyperlink" xfId="2571" builtinId="9" hidden="1"/>
    <cellStyle name="Followed Hyperlink" xfId="2573" builtinId="9" hidden="1"/>
    <cellStyle name="Followed Hyperlink" xfId="2575" builtinId="9" hidden="1"/>
    <cellStyle name="Followed Hyperlink" xfId="2577" builtinId="9" hidden="1"/>
    <cellStyle name="Followed Hyperlink" xfId="2579" builtinId="9" hidden="1"/>
    <cellStyle name="Followed Hyperlink" xfId="2581" builtinId="9" hidden="1"/>
    <cellStyle name="Followed Hyperlink" xfId="2769" builtinId="9" hidden="1"/>
    <cellStyle name="Followed Hyperlink" xfId="2771" builtinId="9" hidden="1"/>
    <cellStyle name="Followed Hyperlink" xfId="2773" builtinId="9" hidden="1"/>
    <cellStyle name="Followed Hyperlink" xfId="2775" builtinId="9" hidden="1"/>
    <cellStyle name="Followed Hyperlink" xfId="2777" builtinId="9" hidden="1"/>
    <cellStyle name="Followed Hyperlink" xfId="2779" builtinId="9" hidden="1"/>
    <cellStyle name="Followed Hyperlink" xfId="2781" builtinId="9" hidden="1"/>
    <cellStyle name="Followed Hyperlink" xfId="2783" builtinId="9" hidden="1"/>
    <cellStyle name="Followed Hyperlink" xfId="2785" builtinId="9" hidden="1"/>
    <cellStyle name="Followed Hyperlink" xfId="2787" builtinId="9" hidden="1"/>
    <cellStyle name="Followed Hyperlink" xfId="2789" builtinId="9" hidden="1"/>
    <cellStyle name="Followed Hyperlink" xfId="2791" builtinId="9" hidden="1"/>
    <cellStyle name="Followed Hyperlink" xfId="2793" builtinId="9" hidden="1"/>
    <cellStyle name="Followed Hyperlink" xfId="2795" builtinId="9" hidden="1"/>
    <cellStyle name="Followed Hyperlink" xfId="2761" builtinId="9" hidden="1"/>
    <cellStyle name="Followed Hyperlink" xfId="2721" builtinId="9" hidden="1"/>
    <cellStyle name="Followed Hyperlink" xfId="2711" builtinId="9" hidden="1"/>
    <cellStyle name="Followed Hyperlink" xfId="2525" builtinId="9" hidden="1"/>
    <cellStyle name="Followed Hyperlink" xfId="2530" builtinId="9" hidden="1"/>
    <cellStyle name="Followed Hyperlink" xfId="2498" builtinId="9" hidden="1"/>
    <cellStyle name="Followed Hyperlink" xfId="2760" builtinId="9" hidden="1"/>
    <cellStyle name="Followed Hyperlink" xfId="2826" builtinId="9" hidden="1"/>
    <cellStyle name="Followed Hyperlink" xfId="2828" builtinId="9" hidden="1"/>
    <cellStyle name="Followed Hyperlink" xfId="2830" builtinId="9" hidden="1"/>
    <cellStyle name="Followed Hyperlink" xfId="2832" builtinId="9" hidden="1"/>
    <cellStyle name="Followed Hyperlink" xfId="2834" builtinId="9" hidden="1"/>
    <cellStyle name="Followed Hyperlink" xfId="2836" builtinId="9" hidden="1"/>
    <cellStyle name="Followed Hyperlink" xfId="2838" builtinId="9" hidden="1"/>
    <cellStyle name="Followed Hyperlink" xfId="2840" builtinId="9" hidden="1"/>
    <cellStyle name="Followed Hyperlink" xfId="2842" builtinId="9" hidden="1"/>
    <cellStyle name="Followed Hyperlink" xfId="2844" builtinId="9" hidden="1"/>
    <cellStyle name="Followed Hyperlink" xfId="2846" builtinId="9" hidden="1"/>
    <cellStyle name="Followed Hyperlink" xfId="2848" builtinId="9" hidden="1"/>
    <cellStyle name="Followed Hyperlink" xfId="2850" builtinId="9" hidden="1"/>
    <cellStyle name="Followed Hyperlink" xfId="2852" builtinId="9" hidden="1"/>
    <cellStyle name="Followed Hyperlink" xfId="2557" builtinId="9" hidden="1"/>
    <cellStyle name="Followed Hyperlink" xfId="2674" builtinId="9" hidden="1"/>
    <cellStyle name="Followed Hyperlink" xfId="2820" builtinId="9" hidden="1"/>
    <cellStyle name="Followed Hyperlink" xfId="2731" builtinId="9" hidden="1"/>
    <cellStyle name="Followed Hyperlink" xfId="2712" builtinId="9" hidden="1"/>
    <cellStyle name="Followed Hyperlink" xfId="2522" builtinId="9" hidden="1"/>
    <cellStyle name="Followed Hyperlink" xfId="2504" builtinId="9" hidden="1"/>
    <cellStyle name="Followed Hyperlink" xfId="2854" builtinId="9" hidden="1"/>
    <cellStyle name="Followed Hyperlink" xfId="2856" builtinId="9" hidden="1"/>
    <cellStyle name="Followed Hyperlink" xfId="2858" builtinId="9" hidden="1"/>
    <cellStyle name="Followed Hyperlink" xfId="2860" builtinId="9" hidden="1"/>
    <cellStyle name="Followed Hyperlink" xfId="2862" builtinId="9" hidden="1"/>
    <cellStyle name="Followed Hyperlink" xfId="2864" builtinId="9" hidden="1"/>
    <cellStyle name="Followed Hyperlink" xfId="2866" builtinId="9" hidden="1"/>
    <cellStyle name="Followed Hyperlink" xfId="2868" builtinId="9" hidden="1"/>
    <cellStyle name="Followed Hyperlink" xfId="2870" builtinId="9" hidden="1"/>
    <cellStyle name="Followed Hyperlink" xfId="2872" builtinId="9" hidden="1"/>
    <cellStyle name="Followed Hyperlink" xfId="2874" builtinId="9" hidden="1"/>
    <cellStyle name="Followed Hyperlink" xfId="2876" builtinId="9" hidden="1"/>
    <cellStyle name="Followed Hyperlink" xfId="2878" builtinId="9" hidden="1"/>
    <cellStyle name="Followed Hyperlink" xfId="2880" builtinId="9" hidden="1"/>
    <cellStyle name="Followed Hyperlink" xfId="2807" builtinId="9" hidden="1"/>
    <cellStyle name="Followed Hyperlink" xfId="2797" builtinId="9" hidden="1"/>
    <cellStyle name="Followed Hyperlink" xfId="2803" builtinId="9" hidden="1"/>
    <cellStyle name="Followed Hyperlink" xfId="2524" builtinId="9" hidden="1"/>
    <cellStyle name="Followed Hyperlink" xfId="2813" builtinId="9" hidden="1"/>
    <cellStyle name="Followed Hyperlink" xfId="2800" builtinId="9" hidden="1"/>
    <cellStyle name="Followed Hyperlink" xfId="2693" builtinId="9" hidden="1"/>
    <cellStyle name="Followed Hyperlink" xfId="2882" builtinId="9" hidden="1"/>
    <cellStyle name="Followed Hyperlink" xfId="2884" builtinId="9" hidden="1"/>
    <cellStyle name="Followed Hyperlink" xfId="2886" builtinId="9" hidden="1"/>
    <cellStyle name="Followed Hyperlink" xfId="2888" builtinId="9" hidden="1"/>
    <cellStyle name="Followed Hyperlink" xfId="2890" builtinId="9" hidden="1"/>
    <cellStyle name="Followed Hyperlink" xfId="2892" builtinId="9" hidden="1"/>
    <cellStyle name="Followed Hyperlink" xfId="2894" builtinId="9" hidden="1"/>
    <cellStyle name="Followed Hyperlink" xfId="2896" builtinId="9" hidden="1"/>
    <cellStyle name="Followed Hyperlink" xfId="2898" builtinId="9" hidden="1"/>
    <cellStyle name="Followed Hyperlink" xfId="2900" builtinId="9" hidden="1"/>
    <cellStyle name="Followed Hyperlink" xfId="2902" builtinId="9" hidden="1"/>
    <cellStyle name="Followed Hyperlink" xfId="2904" builtinId="9" hidden="1"/>
    <cellStyle name="Followed Hyperlink" xfId="2906" builtinId="9" hidden="1"/>
    <cellStyle name="Followed Hyperlink" xfId="2908" builtinId="9" hidden="1"/>
    <cellStyle name="Followed Hyperlink" xfId="2559" builtinId="9" hidden="1"/>
    <cellStyle name="Followed Hyperlink" xfId="2527" builtinId="9" hidden="1"/>
    <cellStyle name="Followed Hyperlink" xfId="2801" builtinId="9" hidden="1"/>
    <cellStyle name="Followed Hyperlink" xfId="2706" builtinId="9" hidden="1"/>
    <cellStyle name="Followed Hyperlink" xfId="2817" builtinId="9" hidden="1"/>
    <cellStyle name="Followed Hyperlink" xfId="2734" builtinId="9" hidden="1"/>
    <cellStyle name="Followed Hyperlink" xfId="2809" builtinId="9" hidden="1"/>
    <cellStyle name="Followed Hyperlink" xfId="2705" builtinId="9" hidden="1"/>
    <cellStyle name="Followed Hyperlink" xfId="2521" builtinId="9" hidden="1"/>
    <cellStyle name="Followed Hyperlink" xfId="2821" builtinId="9" hidden="1"/>
    <cellStyle name="Followed Hyperlink" xfId="2561" builtinId="9" hidden="1"/>
    <cellStyle name="Followed Hyperlink" xfId="2802" builtinId="9" hidden="1"/>
    <cellStyle name="Followed Hyperlink" xfId="2804" builtinId="9" hidden="1"/>
    <cellStyle name="Followed Hyperlink" xfId="2816" builtinId="9" hidden="1"/>
    <cellStyle name="Followed Hyperlink" xfId="2294" builtinId="9" hidden="1"/>
    <cellStyle name="Followed Hyperlink" xfId="2590" builtinId="9" hidden="1"/>
    <cellStyle name="Followed Hyperlink" xfId="2293" builtinId="9" hidden="1"/>
    <cellStyle name="Followed Hyperlink" xfId="2589" builtinId="9" hidden="1"/>
    <cellStyle name="Followed Hyperlink" xfId="2292" builtinId="9" hidden="1"/>
    <cellStyle name="Followed Hyperlink" xfId="2588" builtinId="9" hidden="1"/>
    <cellStyle name="Followed Hyperlink" xfId="2291" builtinId="9" hidden="1"/>
    <cellStyle name="Followed Hyperlink" xfId="2406" builtinId="9" hidden="1"/>
    <cellStyle name="Followed Hyperlink" xfId="3027" builtinId="9" hidden="1"/>
    <cellStyle name="Followed Hyperlink" xfId="2405" builtinId="9" hidden="1"/>
    <cellStyle name="Followed Hyperlink" xfId="3026" builtinId="9" hidden="1"/>
    <cellStyle name="Followed Hyperlink" xfId="2404" builtinId="9" hidden="1"/>
    <cellStyle name="Followed Hyperlink" xfId="2642" builtinId="9" hidden="1"/>
    <cellStyle name="Followed Hyperlink" xfId="2344" builtinId="9" hidden="1"/>
    <cellStyle name="Followed Hyperlink" xfId="3023" builtinId="9" hidden="1"/>
    <cellStyle name="Followed Hyperlink" xfId="2402" builtinId="9" hidden="1"/>
    <cellStyle name="Followed Hyperlink" xfId="2639" builtinId="9" hidden="1"/>
    <cellStyle name="Followed Hyperlink" xfId="2341" builtinId="9" hidden="1"/>
    <cellStyle name="Followed Hyperlink" xfId="2598" builtinId="9" hidden="1"/>
    <cellStyle name="Followed Hyperlink" xfId="2302" builtinId="9" hidden="1"/>
    <cellStyle name="Followed Hyperlink" xfId="2612" builtinId="9" hidden="1"/>
    <cellStyle name="Followed Hyperlink" xfId="3104" builtinId="9" hidden="1"/>
    <cellStyle name="Followed Hyperlink" xfId="3106" builtinId="9" hidden="1"/>
    <cellStyle name="Followed Hyperlink" xfId="3108" builtinId="9" hidden="1"/>
    <cellStyle name="Followed Hyperlink" xfId="3110" builtinId="9" hidden="1"/>
    <cellStyle name="Followed Hyperlink" xfId="3112" builtinId="9" hidden="1"/>
    <cellStyle name="Followed Hyperlink" xfId="3114" builtinId="9" hidden="1"/>
    <cellStyle name="Followed Hyperlink" xfId="3116" builtinId="9" hidden="1"/>
    <cellStyle name="Followed Hyperlink" xfId="3118" builtinId="9" hidden="1"/>
    <cellStyle name="Followed Hyperlink" xfId="3120" builtinId="9" hidden="1"/>
    <cellStyle name="Followed Hyperlink" xfId="3122" builtinId="9" hidden="1"/>
    <cellStyle name="Followed Hyperlink" xfId="3124" builtinId="9" hidden="1"/>
    <cellStyle name="Followed Hyperlink" xfId="3126" builtinId="9" hidden="1"/>
    <cellStyle name="Followed Hyperlink" xfId="3128" builtinId="9" hidden="1"/>
    <cellStyle name="Followed Hyperlink" xfId="3130" builtinId="9" hidden="1"/>
    <cellStyle name="Followed Hyperlink" xfId="3102" builtinId="9" hidden="1"/>
    <cellStyle name="Followed Hyperlink" xfId="3054" builtinId="9" hidden="1"/>
    <cellStyle name="Followed Hyperlink" xfId="2582" builtinId="9" hidden="1"/>
    <cellStyle name="Followed Hyperlink" xfId="2641" builtinId="9" hidden="1"/>
    <cellStyle name="Followed Hyperlink" xfId="2425" builtinId="9" hidden="1"/>
    <cellStyle name="Followed Hyperlink" xfId="2431" builtinId="9" hidden="1"/>
    <cellStyle name="Followed Hyperlink" xfId="3101" builtinId="9" hidden="1"/>
    <cellStyle name="Followed Hyperlink" xfId="3160" builtinId="9" hidden="1"/>
    <cellStyle name="Followed Hyperlink" xfId="3162" builtinId="9" hidden="1"/>
    <cellStyle name="Followed Hyperlink" xfId="3164" builtinId="9" hidden="1"/>
    <cellStyle name="Followed Hyperlink" xfId="3166" builtinId="9" hidden="1"/>
    <cellStyle name="Followed Hyperlink" xfId="3168" builtinId="9" hidden="1"/>
    <cellStyle name="Followed Hyperlink" xfId="3170" builtinId="9" hidden="1"/>
    <cellStyle name="Followed Hyperlink" xfId="3172" builtinId="9" hidden="1"/>
    <cellStyle name="Followed Hyperlink" xfId="3174" builtinId="9" hidden="1"/>
    <cellStyle name="Followed Hyperlink" xfId="3176" builtinId="9" hidden="1"/>
    <cellStyle name="Followed Hyperlink" xfId="3178" builtinId="9" hidden="1"/>
    <cellStyle name="Followed Hyperlink" xfId="3180" builtinId="9" hidden="1"/>
    <cellStyle name="Followed Hyperlink" xfId="3182" builtinId="9" hidden="1"/>
    <cellStyle name="Followed Hyperlink" xfId="3184" builtinId="9" hidden="1"/>
    <cellStyle name="Followed Hyperlink" xfId="3186" builtinId="9" hidden="1"/>
    <cellStyle name="Followed Hyperlink" xfId="2640" builtinId="9" hidden="1"/>
    <cellStyle name="Followed Hyperlink" xfId="3056" builtinId="9" hidden="1"/>
    <cellStyle name="Followed Hyperlink" xfId="3154" builtinId="9" hidden="1"/>
    <cellStyle name="Followed Hyperlink" xfId="3097" builtinId="9" hidden="1"/>
    <cellStyle name="Followed Hyperlink" xfId="2401" builtinId="9" hidden="1"/>
    <cellStyle name="Followed Hyperlink" xfId="2584" builtinId="9" hidden="1"/>
    <cellStyle name="Followed Hyperlink" xfId="2288" builtinId="9" hidden="1"/>
    <cellStyle name="Followed Hyperlink" xfId="3188" builtinId="9" hidden="1"/>
    <cellStyle name="Followed Hyperlink" xfId="3190" builtinId="9" hidden="1"/>
    <cellStyle name="Followed Hyperlink" xfId="3192" builtinId="9" hidden="1"/>
    <cellStyle name="Followed Hyperlink" xfId="3194" builtinId="9" hidden="1"/>
    <cellStyle name="Followed Hyperlink" xfId="3196" builtinId="9" hidden="1"/>
    <cellStyle name="Followed Hyperlink" xfId="3198" builtinId="9" hidden="1"/>
    <cellStyle name="Followed Hyperlink" xfId="3200" builtinId="9" hidden="1"/>
    <cellStyle name="Followed Hyperlink" xfId="3202" builtinId="9" hidden="1"/>
    <cellStyle name="Followed Hyperlink" xfId="3204" builtinId="9" hidden="1"/>
    <cellStyle name="Followed Hyperlink" xfId="3206" builtinId="9" hidden="1"/>
    <cellStyle name="Followed Hyperlink" xfId="3208" builtinId="9" hidden="1"/>
    <cellStyle name="Followed Hyperlink" xfId="3210" builtinId="9" hidden="1"/>
    <cellStyle name="Followed Hyperlink" xfId="3212" builtinId="9" hidden="1"/>
    <cellStyle name="Followed Hyperlink" xfId="3214" builtinId="9" hidden="1"/>
    <cellStyle name="Followed Hyperlink" xfId="3142" builtinId="9" hidden="1"/>
    <cellStyle name="Followed Hyperlink" xfId="3132" builtinId="9" hidden="1"/>
    <cellStyle name="Followed Hyperlink" xfId="3138" builtinId="9" hidden="1"/>
    <cellStyle name="Followed Hyperlink" xfId="3085" builtinId="9" hidden="1"/>
    <cellStyle name="Followed Hyperlink" xfId="3147" builtinId="9" hidden="1"/>
    <cellStyle name="Followed Hyperlink" xfId="3135" builtinId="9" hidden="1"/>
    <cellStyle name="Followed Hyperlink" xfId="2315" builtinId="9" hidden="1"/>
    <cellStyle name="Followed Hyperlink" xfId="3216" builtinId="9" hidden="1"/>
    <cellStyle name="Followed Hyperlink" xfId="3218" builtinId="9" hidden="1"/>
    <cellStyle name="Followed Hyperlink" xfId="3220" builtinId="9" hidden="1"/>
    <cellStyle name="Followed Hyperlink" xfId="3222" builtinId="9" hidden="1"/>
    <cellStyle name="Followed Hyperlink" xfId="3224" builtinId="9" hidden="1"/>
    <cellStyle name="Followed Hyperlink" xfId="3226" builtinId="9" hidden="1"/>
    <cellStyle name="Followed Hyperlink" xfId="3228" builtinId="9" hidden="1"/>
    <cellStyle name="Followed Hyperlink" xfId="3230" builtinId="9" hidden="1"/>
    <cellStyle name="Followed Hyperlink" xfId="3232" builtinId="9" hidden="1"/>
    <cellStyle name="Followed Hyperlink" xfId="3234" builtinId="9" hidden="1"/>
    <cellStyle name="Followed Hyperlink" xfId="3236" builtinId="9" hidden="1"/>
    <cellStyle name="Followed Hyperlink" xfId="3238" builtinId="9" hidden="1"/>
    <cellStyle name="Followed Hyperlink" xfId="3240" builtinId="9" hidden="1"/>
    <cellStyle name="Followed Hyperlink" xfId="3242" builtinId="9" hidden="1"/>
    <cellStyle name="Followed Hyperlink" xfId="2342" builtinId="9" hidden="1"/>
    <cellStyle name="Followed Hyperlink" xfId="2343" builtinId="9" hidden="1"/>
    <cellStyle name="Followed Hyperlink" xfId="3136" builtinId="9" hidden="1"/>
    <cellStyle name="Followed Hyperlink" xfId="2613" builtinId="9" hidden="1"/>
    <cellStyle name="Followed Hyperlink" xfId="3151" builtinId="9" hidden="1"/>
    <cellStyle name="Followed Hyperlink" xfId="3100" builtinId="9" hidden="1"/>
    <cellStyle name="Followed Hyperlink" xfId="3143" builtinId="9" hidden="1"/>
    <cellStyle name="Followed Hyperlink" xfId="3055" builtinId="9" hidden="1"/>
    <cellStyle name="Followed Hyperlink" xfId="3024" builtinId="9" hidden="1"/>
    <cellStyle name="Followed Hyperlink" xfId="3155" builtinId="9" hidden="1"/>
    <cellStyle name="Followed Hyperlink" xfId="2601" builtinId="9" hidden="1"/>
    <cellStyle name="Followed Hyperlink" xfId="3137" builtinId="9" hidden="1"/>
    <cellStyle name="Followed Hyperlink" xfId="3139" builtinId="9" hidden="1"/>
    <cellStyle name="Followed Hyperlink" xfId="3150" builtinId="9" hidden="1"/>
    <cellStyle name="Followed Hyperlink" xfId="3390" builtinId="9" hidden="1"/>
    <cellStyle name="Followed Hyperlink" xfId="3392" builtinId="9" hidden="1"/>
    <cellStyle name="Followed Hyperlink" xfId="3394" builtinId="9" hidden="1"/>
    <cellStyle name="Followed Hyperlink" xfId="3396" builtinId="9" hidden="1"/>
    <cellStyle name="Followed Hyperlink" xfId="3398" builtinId="9" hidden="1"/>
    <cellStyle name="Followed Hyperlink" xfId="3400" builtinId="9" hidden="1"/>
    <cellStyle name="Followed Hyperlink" xfId="3402" builtinId="9" hidden="1"/>
    <cellStyle name="Followed Hyperlink" xfId="3404" builtinId="9" hidden="1"/>
    <cellStyle name="Followed Hyperlink" xfId="3406" builtinId="9" hidden="1"/>
    <cellStyle name="Followed Hyperlink" xfId="3408" builtinId="9" hidden="1"/>
    <cellStyle name="Followed Hyperlink" xfId="3410" builtinId="9" hidden="1"/>
    <cellStyle name="Followed Hyperlink" xfId="3412" builtinId="9" hidden="1"/>
    <cellStyle name="Followed Hyperlink" xfId="3414" builtinId="9" hidden="1"/>
    <cellStyle name="Followed Hyperlink" xfId="3416" builtinId="9" hidden="1"/>
    <cellStyle name="Followed Hyperlink" xfId="3489" builtinId="9" hidden="1"/>
    <cellStyle name="Followed Hyperlink" xfId="3491" builtinId="9" hidden="1"/>
    <cellStyle name="Followed Hyperlink" xfId="3493" builtinId="9" hidden="1"/>
    <cellStyle name="Followed Hyperlink" xfId="3495" builtinId="9" hidden="1"/>
    <cellStyle name="Followed Hyperlink" xfId="3497" builtinId="9" hidden="1"/>
    <cellStyle name="Followed Hyperlink" xfId="3499" builtinId="9" hidden="1"/>
    <cellStyle name="Followed Hyperlink" xfId="3501" builtinId="9" hidden="1"/>
    <cellStyle name="Followed Hyperlink" xfId="3668" builtinId="9" hidden="1"/>
    <cellStyle name="Followed Hyperlink" xfId="3670" builtinId="9" hidden="1"/>
    <cellStyle name="Followed Hyperlink" xfId="3672" builtinId="9" hidden="1"/>
    <cellStyle name="Followed Hyperlink" xfId="3674" builtinId="9" hidden="1"/>
    <cellStyle name="Followed Hyperlink" xfId="3676" builtinId="9" hidden="1"/>
    <cellStyle name="Followed Hyperlink" xfId="3678" builtinId="9" hidden="1"/>
    <cellStyle name="Followed Hyperlink" xfId="3680" builtinId="9" hidden="1"/>
    <cellStyle name="Followed Hyperlink" xfId="3682" builtinId="9" hidden="1"/>
    <cellStyle name="Followed Hyperlink" xfId="3684" builtinId="9" hidden="1"/>
    <cellStyle name="Followed Hyperlink" xfId="3686" builtinId="9" hidden="1"/>
    <cellStyle name="Followed Hyperlink" xfId="3688" builtinId="9" hidden="1"/>
    <cellStyle name="Followed Hyperlink" xfId="3690" builtinId="9" hidden="1"/>
    <cellStyle name="Followed Hyperlink" xfId="3692" builtinId="9" hidden="1"/>
    <cellStyle name="Followed Hyperlink" xfId="3694" builtinId="9" hidden="1"/>
    <cellStyle name="Followed Hyperlink" xfId="3660" builtinId="9" hidden="1"/>
    <cellStyle name="Followed Hyperlink" xfId="3620" builtinId="9" hidden="1"/>
    <cellStyle name="Followed Hyperlink" xfId="3610" builtinId="9" hidden="1"/>
    <cellStyle name="Followed Hyperlink" xfId="3445" builtinId="9" hidden="1"/>
    <cellStyle name="Followed Hyperlink" xfId="3450" builtinId="9" hidden="1"/>
    <cellStyle name="Followed Hyperlink" xfId="3418" builtinId="9" hidden="1"/>
    <cellStyle name="Followed Hyperlink" xfId="3659" builtinId="9" hidden="1"/>
    <cellStyle name="Followed Hyperlink" xfId="3724" builtinId="9" hidden="1"/>
    <cellStyle name="Followed Hyperlink" xfId="3726" builtinId="9" hidden="1"/>
    <cellStyle name="Followed Hyperlink" xfId="3728" builtinId="9" hidden="1"/>
    <cellStyle name="Followed Hyperlink" xfId="3730" builtinId="9" hidden="1"/>
    <cellStyle name="Followed Hyperlink" xfId="3732" builtinId="9" hidden="1"/>
    <cellStyle name="Followed Hyperlink" xfId="3734" builtinId="9" hidden="1"/>
    <cellStyle name="Followed Hyperlink" xfId="3736" builtinId="9" hidden="1"/>
    <cellStyle name="Followed Hyperlink" xfId="3738" builtinId="9" hidden="1"/>
    <cellStyle name="Followed Hyperlink" xfId="3740" builtinId="9" hidden="1"/>
    <cellStyle name="Followed Hyperlink" xfId="3742" builtinId="9" hidden="1"/>
    <cellStyle name="Followed Hyperlink" xfId="3744" builtinId="9" hidden="1"/>
    <cellStyle name="Followed Hyperlink" xfId="3746" builtinId="9" hidden="1"/>
    <cellStyle name="Followed Hyperlink" xfId="3748" builtinId="9" hidden="1"/>
    <cellStyle name="Followed Hyperlink" xfId="3750" builtinId="9" hidden="1"/>
    <cellStyle name="Followed Hyperlink" xfId="3477" builtinId="9" hidden="1"/>
    <cellStyle name="Followed Hyperlink" xfId="3575" builtinId="9" hidden="1"/>
    <cellStyle name="Followed Hyperlink" xfId="3718" builtinId="9" hidden="1"/>
    <cellStyle name="Followed Hyperlink" xfId="3630" builtinId="9" hidden="1"/>
    <cellStyle name="Followed Hyperlink" xfId="3611" builtinId="9" hidden="1"/>
    <cellStyle name="Followed Hyperlink" xfId="3442" builtinId="9" hidden="1"/>
    <cellStyle name="Followed Hyperlink" xfId="3424" builtinId="9" hidden="1"/>
    <cellStyle name="Followed Hyperlink" xfId="3752" builtinId="9" hidden="1"/>
    <cellStyle name="Followed Hyperlink" xfId="3754" builtinId="9" hidden="1"/>
    <cellStyle name="Followed Hyperlink" xfId="3756" builtinId="9" hidden="1"/>
    <cellStyle name="Followed Hyperlink" xfId="3758" builtinId="9" hidden="1"/>
    <cellStyle name="Followed Hyperlink" xfId="3760" builtinId="9" hidden="1"/>
    <cellStyle name="Followed Hyperlink" xfId="3762" builtinId="9" hidden="1"/>
    <cellStyle name="Followed Hyperlink" xfId="3764" builtinId="9" hidden="1"/>
    <cellStyle name="Followed Hyperlink" xfId="3766" builtinId="9" hidden="1"/>
    <cellStyle name="Followed Hyperlink" xfId="3768" builtinId="9" hidden="1"/>
    <cellStyle name="Followed Hyperlink" xfId="3770" builtinId="9" hidden="1"/>
    <cellStyle name="Followed Hyperlink" xfId="3772" builtinId="9" hidden="1"/>
    <cellStyle name="Followed Hyperlink" xfId="3774" builtinId="9" hidden="1"/>
    <cellStyle name="Followed Hyperlink" xfId="3776" builtinId="9" hidden="1"/>
    <cellStyle name="Followed Hyperlink" xfId="3778" builtinId="9" hidden="1"/>
    <cellStyle name="Followed Hyperlink" xfId="3706" builtinId="9" hidden="1"/>
    <cellStyle name="Followed Hyperlink" xfId="3696" builtinId="9" hidden="1"/>
    <cellStyle name="Followed Hyperlink" xfId="3702" builtinId="9" hidden="1"/>
    <cellStyle name="Followed Hyperlink" xfId="3444" builtinId="9" hidden="1"/>
    <cellStyle name="Followed Hyperlink" xfId="3711" builtinId="9" hidden="1"/>
    <cellStyle name="Followed Hyperlink" xfId="3699" builtinId="9" hidden="1"/>
    <cellStyle name="Followed Hyperlink" xfId="3594" builtinId="9" hidden="1"/>
    <cellStyle name="Followed Hyperlink" xfId="3780" builtinId="9" hidden="1"/>
    <cellStyle name="Followed Hyperlink" xfId="3782" builtinId="9" hidden="1"/>
    <cellStyle name="Followed Hyperlink" xfId="3784" builtinId="9" hidden="1"/>
    <cellStyle name="Followed Hyperlink" xfId="3786" builtinId="9" hidden="1"/>
    <cellStyle name="Followed Hyperlink" xfId="3788" builtinId="9" hidden="1"/>
    <cellStyle name="Followed Hyperlink" xfId="3790" builtinId="9" hidden="1"/>
    <cellStyle name="Followed Hyperlink" xfId="3792" builtinId="9" hidden="1"/>
    <cellStyle name="Followed Hyperlink" xfId="3794" builtinId="9" hidden="1"/>
    <cellStyle name="Followed Hyperlink" xfId="3796" builtinId="9" hidden="1"/>
    <cellStyle name="Followed Hyperlink" xfId="3798" builtinId="9" hidden="1"/>
    <cellStyle name="Followed Hyperlink" xfId="3800" builtinId="9" hidden="1"/>
    <cellStyle name="Followed Hyperlink" xfId="3802" builtinId="9" hidden="1"/>
    <cellStyle name="Followed Hyperlink" xfId="3804" builtinId="9" hidden="1"/>
    <cellStyle name="Followed Hyperlink" xfId="3806" builtinId="9" hidden="1"/>
    <cellStyle name="Followed Hyperlink" xfId="3479" builtinId="9" hidden="1"/>
    <cellStyle name="Followed Hyperlink" xfId="3447" builtinId="9" hidden="1"/>
    <cellStyle name="Followed Hyperlink" xfId="3700" builtinId="9" hidden="1"/>
    <cellStyle name="Followed Hyperlink" xfId="3606" builtinId="9" hidden="1"/>
    <cellStyle name="Followed Hyperlink" xfId="3715" builtinId="9" hidden="1"/>
    <cellStyle name="Followed Hyperlink" xfId="3633" builtinId="9" hidden="1"/>
    <cellStyle name="Followed Hyperlink" xfId="3707" builtinId="9" hidden="1"/>
    <cellStyle name="Followed Hyperlink" xfId="3605" builtinId="9" hidden="1"/>
    <cellStyle name="Followed Hyperlink" xfId="3441" builtinId="9" hidden="1"/>
    <cellStyle name="Followed Hyperlink" xfId="3719" builtinId="9" hidden="1"/>
    <cellStyle name="Followed Hyperlink" xfId="3481" builtinId="9" hidden="1"/>
    <cellStyle name="Followed Hyperlink" xfId="3701" builtinId="9" hidden="1"/>
    <cellStyle name="Followed Hyperlink" xfId="3703" builtinId="9" hidden="1"/>
    <cellStyle name="Followed Hyperlink" xfId="3714" builtinId="9" hidden="1"/>
    <cellStyle name="Good" xfId="111" builtinId="26" customBuiltin="1"/>
    <cellStyle name="Good 2" xfId="286"/>
    <cellStyle name="Good 2 2" xfId="796"/>
    <cellStyle name="Good 2 3" xfId="1334"/>
    <cellStyle name="Good 2 4" xfId="2152"/>
    <cellStyle name="Good 3" xfId="207"/>
    <cellStyle name="Good 3 2" xfId="717"/>
    <cellStyle name="Good 3 3" xfId="1255"/>
    <cellStyle name="Good 3 4" xfId="2073"/>
    <cellStyle name="Good 4" xfId="410"/>
    <cellStyle name="Good 4 2" xfId="920"/>
    <cellStyle name="Good 4 3" xfId="1458"/>
    <cellStyle name="Good 4 4" xfId="2271"/>
    <cellStyle name="Good 5" xfId="623"/>
    <cellStyle name="Good 6" xfId="1161"/>
    <cellStyle name="Good 7" xfId="1770"/>
    <cellStyle name="Good 8" xfId="1981"/>
    <cellStyle name="Gut" xfId="112"/>
    <cellStyle name="Gut 2" xfId="624"/>
    <cellStyle name="Gut 3" xfId="1162"/>
    <cellStyle name="Gut 4" xfId="1982"/>
    <cellStyle name="Heading 1" xfId="113" builtinId="16" customBuiltin="1"/>
    <cellStyle name="Heading 1 2" xfId="287"/>
    <cellStyle name="Heading 1 2 2" xfId="797"/>
    <cellStyle name="Heading 1 2 3" xfId="1335"/>
    <cellStyle name="Heading 1 2 4" xfId="2153"/>
    <cellStyle name="Heading 1 3" xfId="203"/>
    <cellStyle name="Heading 1 3 2" xfId="713"/>
    <cellStyle name="Heading 1 3 3" xfId="1251"/>
    <cellStyle name="Heading 1 3 4" xfId="2069"/>
    <cellStyle name="Heading 1 4" xfId="411"/>
    <cellStyle name="Heading 1 4 2" xfId="921"/>
    <cellStyle name="Heading 1 4 3" xfId="1459"/>
    <cellStyle name="Heading 1 4 4" xfId="2272"/>
    <cellStyle name="Heading 1 5" xfId="625"/>
    <cellStyle name="Heading 1 6" xfId="1163"/>
    <cellStyle name="Heading 1 7" xfId="1771"/>
    <cellStyle name="Heading 1 8" xfId="1983"/>
    <cellStyle name="Heading 2" xfId="114" builtinId="17" customBuiltin="1"/>
    <cellStyle name="Heading 2 2" xfId="288"/>
    <cellStyle name="Heading 2 2 2" xfId="798"/>
    <cellStyle name="Heading 2 2 3" xfId="1336"/>
    <cellStyle name="Heading 2 2 4" xfId="2154"/>
    <cellStyle name="Heading 2 3" xfId="204"/>
    <cellStyle name="Heading 2 3 2" xfId="714"/>
    <cellStyle name="Heading 2 3 3" xfId="1252"/>
    <cellStyle name="Heading 2 3 4" xfId="2070"/>
    <cellStyle name="Heading 2 4" xfId="412"/>
    <cellStyle name="Heading 2 4 2" xfId="922"/>
    <cellStyle name="Heading 2 4 3" xfId="1460"/>
    <cellStyle name="Heading 2 4 4" xfId="2273"/>
    <cellStyle name="Heading 2 5" xfId="626"/>
    <cellStyle name="Heading 2 6" xfId="1164"/>
    <cellStyle name="Heading 2 7" xfId="1772"/>
    <cellStyle name="Heading 2 8" xfId="1984"/>
    <cellStyle name="Heading 3" xfId="115" builtinId="18" customBuiltin="1"/>
    <cellStyle name="Heading 3 2" xfId="289"/>
    <cellStyle name="Heading 3 2 2" xfId="799"/>
    <cellStyle name="Heading 3 2 3" xfId="1337"/>
    <cellStyle name="Heading 3 2 4" xfId="2155"/>
    <cellStyle name="Heading 3 3" xfId="205"/>
    <cellStyle name="Heading 3 3 2" xfId="715"/>
    <cellStyle name="Heading 3 3 3" xfId="1253"/>
    <cellStyle name="Heading 3 3 4" xfId="2071"/>
    <cellStyle name="Heading 3 4" xfId="413"/>
    <cellStyle name="Heading 3 4 2" xfId="923"/>
    <cellStyle name="Heading 3 4 3" xfId="1461"/>
    <cellStyle name="Heading 3 4 4" xfId="2274"/>
    <cellStyle name="Heading 3 5" xfId="627"/>
    <cellStyle name="Heading 3 6" xfId="1165"/>
    <cellStyle name="Heading 3 7" xfId="1773"/>
    <cellStyle name="Heading 3 8" xfId="1985"/>
    <cellStyle name="Heading 4" xfId="116" builtinId="19" customBuiltin="1"/>
    <cellStyle name="Heading 4 2" xfId="290"/>
    <cellStyle name="Heading 4 2 2" xfId="800"/>
    <cellStyle name="Heading 4 2 3" xfId="1338"/>
    <cellStyle name="Heading 4 2 4" xfId="2156"/>
    <cellStyle name="Heading 4 3" xfId="206"/>
    <cellStyle name="Heading 4 3 2" xfId="716"/>
    <cellStyle name="Heading 4 3 3" xfId="1254"/>
    <cellStyle name="Heading 4 3 4" xfId="2072"/>
    <cellStyle name="Heading 4 4" xfId="414"/>
    <cellStyle name="Heading 4 4 2" xfId="924"/>
    <cellStyle name="Heading 4 4 3" xfId="1462"/>
    <cellStyle name="Heading 4 4 4" xfId="2275"/>
    <cellStyle name="Heading 4 5" xfId="628"/>
    <cellStyle name="Heading 4 6" xfId="1166"/>
    <cellStyle name="Heading 4 7" xfId="1774"/>
    <cellStyle name="Heading 4 8" xfId="1986"/>
    <cellStyle name="Hyperlink" xfId="935" builtinId="8" hidden="1"/>
    <cellStyle name="Hyperlink" xfId="937" builtinId="8" hidden="1"/>
    <cellStyle name="Hyperlink" xfId="939" builtinId="8" hidden="1"/>
    <cellStyle name="Hyperlink" xfId="941" builtinId="8" hidden="1"/>
    <cellStyle name="Hyperlink" xfId="943" builtinId="8" hidden="1"/>
    <cellStyle name="Hyperlink" xfId="945" builtinId="8" hidden="1"/>
    <cellStyle name="Hyperlink" xfId="947" builtinId="8" hidden="1"/>
    <cellStyle name="Hyperlink" xfId="950" builtinId="8" hidden="1"/>
    <cellStyle name="Hyperlink" xfId="952" builtinId="8" hidden="1"/>
    <cellStyle name="Hyperlink" xfId="954" builtinId="8" hidden="1"/>
    <cellStyle name="Hyperlink" xfId="956" builtinId="8" hidden="1"/>
    <cellStyle name="Hyperlink" xfId="958" builtinId="8" hidden="1"/>
    <cellStyle name="Hyperlink" xfId="960" builtinId="8" hidden="1"/>
    <cellStyle name="Hyperlink" xfId="962" builtinId="8" hidden="1"/>
    <cellStyle name="Hyperlink" xfId="1036" builtinId="8" hidden="1"/>
    <cellStyle name="Hyperlink" xfId="1038" builtinId="8" hidden="1"/>
    <cellStyle name="Hyperlink" xfId="1040" builtinId="8" hidden="1"/>
    <cellStyle name="Hyperlink" xfId="1042" builtinId="8" hidden="1"/>
    <cellStyle name="Hyperlink" xfId="1044" builtinId="8" hidden="1"/>
    <cellStyle name="Hyperlink" xfId="1046" builtinId="8" hidden="1"/>
    <cellStyle name="Hyperlink" xfId="1048" builtinId="8" hidden="1"/>
    <cellStyle name="Hyperlink" xfId="1593" builtinId="8" hidden="1"/>
    <cellStyle name="Hyperlink" xfId="1595" builtinId="8" hidden="1"/>
    <cellStyle name="Hyperlink" xfId="1597" builtinId="8" hidden="1"/>
    <cellStyle name="Hyperlink" xfId="1599" builtinId="8" hidden="1"/>
    <cellStyle name="Hyperlink" xfId="1601" builtinId="8" hidden="1"/>
    <cellStyle name="Hyperlink" xfId="1603" builtinId="8" hidden="1"/>
    <cellStyle name="Hyperlink" xfId="1605" builtinId="8" hidden="1"/>
    <cellStyle name="Hyperlink" xfId="1608" builtinId="8" hidden="1"/>
    <cellStyle name="Hyperlink" xfId="1610" builtinId="8" hidden="1"/>
    <cellStyle name="Hyperlink" xfId="1612" builtinId="8" hidden="1"/>
    <cellStyle name="Hyperlink" xfId="1614" builtinId="8" hidden="1"/>
    <cellStyle name="Hyperlink" xfId="1616" builtinId="8" hidden="1"/>
    <cellStyle name="Hyperlink" xfId="1618" builtinId="8" hidden="1"/>
    <cellStyle name="Hyperlink" xfId="1620" builtinId="8" hidden="1"/>
    <cellStyle name="Hyperlink" xfId="1529" builtinId="8" hidden="1"/>
    <cellStyle name="Hyperlink" xfId="1028" builtinId="8" hidden="1"/>
    <cellStyle name="Hyperlink" xfId="982" builtinId="8" hidden="1"/>
    <cellStyle name="Hyperlink" xfId="1554" builtinId="8" hidden="1"/>
    <cellStyle name="Hyperlink" xfId="1558" builtinId="8" hidden="1"/>
    <cellStyle name="Hyperlink" xfId="973" builtinId="8" hidden="1"/>
    <cellStyle name="Hyperlink" xfId="1528" builtinId="8" hidden="1"/>
    <cellStyle name="Hyperlink" xfId="1651" builtinId="8" hidden="1"/>
    <cellStyle name="Hyperlink" xfId="1653" builtinId="8" hidden="1"/>
    <cellStyle name="Hyperlink" xfId="1655" builtinId="8" hidden="1"/>
    <cellStyle name="Hyperlink" xfId="1657" builtinId="8" hidden="1"/>
    <cellStyle name="Hyperlink" xfId="1659" builtinId="8" hidden="1"/>
    <cellStyle name="Hyperlink" xfId="1661" builtinId="8" hidden="1"/>
    <cellStyle name="Hyperlink" xfId="1663" builtinId="8" hidden="1"/>
    <cellStyle name="Hyperlink" xfId="1665" builtinId="8" hidden="1"/>
    <cellStyle name="Hyperlink" xfId="1667" builtinId="8" hidden="1"/>
    <cellStyle name="Hyperlink" xfId="1669" builtinId="8" hidden="1"/>
    <cellStyle name="Hyperlink" xfId="1671" builtinId="8" hidden="1"/>
    <cellStyle name="Hyperlink" xfId="1673" builtinId="8" hidden="1"/>
    <cellStyle name="Hyperlink" xfId="1675" builtinId="8" hidden="1"/>
    <cellStyle name="Hyperlink" xfId="1677" builtinId="8" hidden="1"/>
    <cellStyle name="Hyperlink" xfId="1637" builtinId="8" hidden="1"/>
    <cellStyle name="Hyperlink" xfId="1640" builtinId="8" hidden="1"/>
    <cellStyle name="Hyperlink" xfId="1024" builtinId="8" hidden="1"/>
    <cellStyle name="Hyperlink" xfId="967" builtinId="8" hidden="1"/>
    <cellStyle name="Hyperlink" xfId="1648" builtinId="8" hidden="1"/>
    <cellStyle name="Hyperlink" xfId="968" builtinId="8" hidden="1"/>
    <cellStyle name="Hyperlink" xfId="1636" builtinId="8" hidden="1"/>
    <cellStyle name="Hyperlink" xfId="1679" builtinId="8" hidden="1"/>
    <cellStyle name="Hyperlink" xfId="1681" builtinId="8" hidden="1"/>
    <cellStyle name="Hyperlink" xfId="1683" builtinId="8" hidden="1"/>
    <cellStyle name="Hyperlink" xfId="1685" builtinId="8" hidden="1"/>
    <cellStyle name="Hyperlink" xfId="1687" builtinId="8" hidden="1"/>
    <cellStyle name="Hyperlink" xfId="1689" builtinId="8" hidden="1"/>
    <cellStyle name="Hyperlink" xfId="1691" builtinId="8" hidden="1"/>
    <cellStyle name="Hyperlink" xfId="1693" builtinId="8" hidden="1"/>
    <cellStyle name="Hyperlink" xfId="1695" builtinId="8" hidden="1"/>
    <cellStyle name="Hyperlink" xfId="1697" builtinId="8" hidden="1"/>
    <cellStyle name="Hyperlink" xfId="1699" builtinId="8" hidden="1"/>
    <cellStyle name="Hyperlink" xfId="1701" builtinId="8" hidden="1"/>
    <cellStyle name="Hyperlink" xfId="1703" builtinId="8" hidden="1"/>
    <cellStyle name="Hyperlink" xfId="1705" builtinId="8" hidden="1"/>
    <cellStyle name="Hyperlink" xfId="1557" builtinId="8" hidden="1"/>
    <cellStyle name="Hyperlink" xfId="1026" builtinId="8" hidden="1"/>
    <cellStyle name="Hyperlink" xfId="1553" builtinId="8" hidden="1"/>
    <cellStyle name="Hyperlink" xfId="1649" builtinId="8" hidden="1"/>
    <cellStyle name="Hyperlink" xfId="1644" builtinId="8" hidden="1"/>
    <cellStyle name="Hyperlink" xfId="1641" builtinId="8" hidden="1"/>
    <cellStyle name="Hyperlink" xfId="1555" builtinId="8" hidden="1"/>
    <cellStyle name="Hyperlink" xfId="1707" builtinId="8" hidden="1"/>
    <cellStyle name="Hyperlink" xfId="1709" builtinId="8" hidden="1"/>
    <cellStyle name="Hyperlink" xfId="1711" builtinId="8" hidden="1"/>
    <cellStyle name="Hyperlink" xfId="1713" builtinId="8" hidden="1"/>
    <cellStyle name="Hyperlink" xfId="1715" builtinId="8" hidden="1"/>
    <cellStyle name="Hyperlink" xfId="1717" builtinId="8" hidden="1"/>
    <cellStyle name="Hyperlink" xfId="1719" builtinId="8" hidden="1"/>
    <cellStyle name="Hyperlink" xfId="1721" builtinId="8" hidden="1"/>
    <cellStyle name="Hyperlink" xfId="1723" builtinId="8" hidden="1"/>
    <cellStyle name="Hyperlink" xfId="1725" builtinId="8" hidden="1"/>
    <cellStyle name="Hyperlink" xfId="1727" builtinId="8" hidden="1"/>
    <cellStyle name="Hyperlink" xfId="1729" builtinId="8" hidden="1"/>
    <cellStyle name="Hyperlink" xfId="1731" builtinId="8" hidden="1"/>
    <cellStyle name="Hyperlink" xfId="1733" builtinId="8" hidden="1"/>
    <cellStyle name="Hyperlink" xfId="991" builtinId="8" hidden="1"/>
    <cellStyle name="Hyperlink" xfId="1632" builtinId="8" hidden="1"/>
    <cellStyle name="Hyperlink" xfId="996" builtinId="8" hidden="1"/>
    <cellStyle name="Hyperlink" xfId="1624" builtinId="8" hidden="1"/>
    <cellStyle name="Hyperlink" xfId="1526" builtinId="8" hidden="1"/>
    <cellStyle name="Hyperlink" xfId="1625" builtinId="8" hidden="1"/>
    <cellStyle name="Hyperlink" xfId="994" builtinId="8" hidden="1"/>
    <cellStyle name="Hyperlink" xfId="997" builtinId="8" hidden="1"/>
    <cellStyle name="Hyperlink" xfId="1645" builtinId="8" hidden="1"/>
    <cellStyle name="Hyperlink" xfId="965" builtinId="8" hidden="1"/>
    <cellStyle name="Hyperlink" xfId="1631" builtinId="8" hidden="1"/>
    <cellStyle name="Hyperlink" xfId="1622" builtinId="8" hidden="1"/>
    <cellStyle name="Hyperlink" xfId="1650" builtinId="8" hidden="1"/>
    <cellStyle name="Hyperlink" xfId="1638" builtinId="8" hidden="1"/>
    <cellStyle name="Hyperlink" xfId="2468" builtinId="8" hidden="1"/>
    <cellStyle name="Hyperlink" xfId="2470" builtinId="8" hidden="1"/>
    <cellStyle name="Hyperlink" xfId="2472" builtinId="8" hidden="1"/>
    <cellStyle name="Hyperlink" xfId="2474" builtinId="8" hidden="1"/>
    <cellStyle name="Hyperlink" xfId="2476" builtinId="8" hidden="1"/>
    <cellStyle name="Hyperlink" xfId="2478" builtinId="8" hidden="1"/>
    <cellStyle name="Hyperlink" xfId="2480" builtinId="8" hidden="1"/>
    <cellStyle name="Hyperlink" xfId="2482" builtinId="8" hidden="1"/>
    <cellStyle name="Hyperlink" xfId="2484" builtinId="8" hidden="1"/>
    <cellStyle name="Hyperlink" xfId="2486" builtinId="8" hidden="1"/>
    <cellStyle name="Hyperlink" xfId="2488" builtinId="8" hidden="1"/>
    <cellStyle name="Hyperlink" xfId="2490" builtinId="8" hidden="1"/>
    <cellStyle name="Hyperlink" xfId="2492" builtinId="8" hidden="1"/>
    <cellStyle name="Hyperlink" xfId="2494" builtinId="8" hidden="1"/>
    <cellStyle name="Hyperlink" xfId="2568" builtinId="8" hidden="1"/>
    <cellStyle name="Hyperlink" xfId="2570" builtinId="8" hidden="1"/>
    <cellStyle name="Hyperlink" xfId="2572" builtinId="8" hidden="1"/>
    <cellStyle name="Hyperlink" xfId="2574" builtinId="8" hidden="1"/>
    <cellStyle name="Hyperlink" xfId="2576" builtinId="8" hidden="1"/>
    <cellStyle name="Hyperlink" xfId="2578" builtinId="8" hidden="1"/>
    <cellStyle name="Hyperlink" xfId="2580" builtinId="8" hidden="1"/>
    <cellStyle name="Hyperlink" xfId="2768" builtinId="8" hidden="1"/>
    <cellStyle name="Hyperlink" xfId="2770" builtinId="8" hidden="1"/>
    <cellStyle name="Hyperlink" xfId="2772" builtinId="8" hidden="1"/>
    <cellStyle name="Hyperlink" xfId="2774" builtinId="8" hidden="1"/>
    <cellStyle name="Hyperlink" xfId="2776" builtinId="8" hidden="1"/>
    <cellStyle name="Hyperlink" xfId="2778" builtinId="8" hidden="1"/>
    <cellStyle name="Hyperlink" xfId="2780" builtinId="8" hidden="1"/>
    <cellStyle name="Hyperlink" xfId="2782" builtinId="8" hidden="1"/>
    <cellStyle name="Hyperlink" xfId="2784" builtinId="8" hidden="1"/>
    <cellStyle name="Hyperlink" xfId="2786" builtinId="8" hidden="1"/>
    <cellStyle name="Hyperlink" xfId="2788" builtinId="8" hidden="1"/>
    <cellStyle name="Hyperlink" xfId="2790" builtinId="8" hidden="1"/>
    <cellStyle name="Hyperlink" xfId="2792" builtinId="8" hidden="1"/>
    <cellStyle name="Hyperlink" xfId="2794" builtinId="8" hidden="1"/>
    <cellStyle name="Hyperlink" xfId="2704" builtinId="8" hidden="1"/>
    <cellStyle name="Hyperlink" xfId="2560" builtinId="8" hidden="1"/>
    <cellStyle name="Hyperlink" xfId="2514" builtinId="8" hidden="1"/>
    <cellStyle name="Hyperlink" xfId="2729" builtinId="8" hidden="1"/>
    <cellStyle name="Hyperlink" xfId="2733" builtinId="8" hidden="1"/>
    <cellStyle name="Hyperlink" xfId="2505" builtinId="8" hidden="1"/>
    <cellStyle name="Hyperlink" xfId="2703" builtinId="8" hidden="1"/>
    <cellStyle name="Hyperlink" xfId="2825" builtinId="8" hidden="1"/>
    <cellStyle name="Hyperlink" xfId="2827" builtinId="8" hidden="1"/>
    <cellStyle name="Hyperlink" xfId="2829" builtinId="8" hidden="1"/>
    <cellStyle name="Hyperlink" xfId="2831" builtinId="8" hidden="1"/>
    <cellStyle name="Hyperlink" xfId="2833" builtinId="8" hidden="1"/>
    <cellStyle name="Hyperlink" xfId="2835" builtinId="8" hidden="1"/>
    <cellStyle name="Hyperlink" xfId="2837" builtinId="8" hidden="1"/>
    <cellStyle name="Hyperlink" xfId="2839" builtinId="8" hidden="1"/>
    <cellStyle name="Hyperlink" xfId="2841" builtinId="8" hidden="1"/>
    <cellStyle name="Hyperlink" xfId="2843" builtinId="8" hidden="1"/>
    <cellStyle name="Hyperlink" xfId="2845" builtinId="8" hidden="1"/>
    <cellStyle name="Hyperlink" xfId="2847" builtinId="8" hidden="1"/>
    <cellStyle name="Hyperlink" xfId="2849" builtinId="8" hidden="1"/>
    <cellStyle name="Hyperlink" xfId="2851" builtinId="8" hidden="1"/>
    <cellStyle name="Hyperlink" xfId="2811" builtinId="8" hidden="1"/>
    <cellStyle name="Hyperlink" xfId="2814" builtinId="8" hidden="1"/>
    <cellStyle name="Hyperlink" xfId="2556" builtinId="8" hidden="1"/>
    <cellStyle name="Hyperlink" xfId="2499" builtinId="8" hidden="1"/>
    <cellStyle name="Hyperlink" xfId="2822" builtinId="8" hidden="1"/>
    <cellStyle name="Hyperlink" xfId="2500" builtinId="8" hidden="1"/>
    <cellStyle name="Hyperlink" xfId="2810" builtinId="8" hidden="1"/>
    <cellStyle name="Hyperlink" xfId="2853" builtinId="8" hidden="1"/>
    <cellStyle name="Hyperlink" xfId="2855" builtinId="8" hidden="1"/>
    <cellStyle name="Hyperlink" xfId="2857" builtinId="8" hidden="1"/>
    <cellStyle name="Hyperlink" xfId="2859" builtinId="8" hidden="1"/>
    <cellStyle name="Hyperlink" xfId="2861" builtinId="8" hidden="1"/>
    <cellStyle name="Hyperlink" xfId="2863" builtinId="8" hidden="1"/>
    <cellStyle name="Hyperlink" xfId="2865" builtinId="8" hidden="1"/>
    <cellStyle name="Hyperlink" xfId="2867" builtinId="8" hidden="1"/>
    <cellStyle name="Hyperlink" xfId="2869" builtinId="8" hidden="1"/>
    <cellStyle name="Hyperlink" xfId="2871" builtinId="8" hidden="1"/>
    <cellStyle name="Hyperlink" xfId="2873" builtinId="8" hidden="1"/>
    <cellStyle name="Hyperlink" xfId="2875" builtinId="8" hidden="1"/>
    <cellStyle name="Hyperlink" xfId="2877" builtinId="8" hidden="1"/>
    <cellStyle name="Hyperlink" xfId="2879" builtinId="8" hidden="1"/>
    <cellStyle name="Hyperlink" xfId="2732" builtinId="8" hidden="1"/>
    <cellStyle name="Hyperlink" xfId="2558" builtinId="8" hidden="1"/>
    <cellStyle name="Hyperlink" xfId="2728" builtinId="8" hidden="1"/>
    <cellStyle name="Hyperlink" xfId="2823" builtinId="8" hidden="1"/>
    <cellStyle name="Hyperlink" xfId="2818" builtinId="8" hidden="1"/>
    <cellStyle name="Hyperlink" xfId="2815" builtinId="8" hidden="1"/>
    <cellStyle name="Hyperlink" xfId="2730" builtinId="8" hidden="1"/>
    <cellStyle name="Hyperlink" xfId="2881" builtinId="8" hidden="1"/>
    <cellStyle name="Hyperlink" xfId="2883" builtinId="8" hidden="1"/>
    <cellStyle name="Hyperlink" xfId="2885" builtinId="8" hidden="1"/>
    <cellStyle name="Hyperlink" xfId="2887" builtinId="8" hidden="1"/>
    <cellStyle name="Hyperlink" xfId="2889" builtinId="8" hidden="1"/>
    <cellStyle name="Hyperlink" xfId="2891" builtinId="8" hidden="1"/>
    <cellStyle name="Hyperlink" xfId="2893" builtinId="8" hidden="1"/>
    <cellStyle name="Hyperlink" xfId="2895" builtinId="8" hidden="1"/>
    <cellStyle name="Hyperlink" xfId="2897" builtinId="8" hidden="1"/>
    <cellStyle name="Hyperlink" xfId="2899" builtinId="8" hidden="1"/>
    <cellStyle name="Hyperlink" xfId="2901" builtinId="8" hidden="1"/>
    <cellStyle name="Hyperlink" xfId="2903" builtinId="8" hidden="1"/>
    <cellStyle name="Hyperlink" xfId="2905" builtinId="8" hidden="1"/>
    <cellStyle name="Hyperlink" xfId="2907" builtinId="8" hidden="1"/>
    <cellStyle name="Hyperlink" xfId="2523" builtinId="8" hidden="1"/>
    <cellStyle name="Hyperlink" xfId="2806" builtinId="8" hidden="1"/>
    <cellStyle name="Hyperlink" xfId="2528" builtinId="8" hidden="1"/>
    <cellStyle name="Hyperlink" xfId="2798" builtinId="8" hidden="1"/>
    <cellStyle name="Hyperlink" xfId="2701" builtinId="8" hidden="1"/>
    <cellStyle name="Hyperlink" xfId="2799" builtinId="8" hidden="1"/>
    <cellStyle name="Hyperlink" xfId="2526" builtinId="8" hidden="1"/>
    <cellStyle name="Hyperlink" xfId="2529" builtinId="8" hidden="1"/>
    <cellStyle name="Hyperlink" xfId="2819" builtinId="8" hidden="1"/>
    <cellStyle name="Hyperlink" xfId="2497" builtinId="8" hidden="1"/>
    <cellStyle name="Hyperlink" xfId="2805" builtinId="8" hidden="1"/>
    <cellStyle name="Hyperlink" xfId="2796" builtinId="8" hidden="1"/>
    <cellStyle name="Hyperlink" xfId="2824" builtinId="8" hidden="1"/>
    <cellStyle name="Hyperlink" xfId="2812" builtinId="8" hidden="1"/>
    <cellStyle name="Hyperlink" xfId="2410" builtinId="8" hidden="1"/>
    <cellStyle name="Hyperlink" xfId="3030" builtinId="8" hidden="1"/>
    <cellStyle name="Hyperlink" xfId="2409" builtinId="8" hidden="1"/>
    <cellStyle name="Hyperlink" xfId="3029" builtinId="8" hidden="1"/>
    <cellStyle name="Hyperlink" xfId="2408" builtinId="8" hidden="1"/>
    <cellStyle name="Hyperlink" xfId="3028" builtinId="8" hidden="1"/>
    <cellStyle name="Hyperlink" xfId="2407" builtinId="8" hidden="1"/>
    <cellStyle name="Hyperlink" xfId="2587" builtinId="8" hidden="1"/>
    <cellStyle name="Hyperlink" xfId="2290" builtinId="8" hidden="1"/>
    <cellStyle name="Hyperlink" xfId="2586" builtinId="8" hidden="1"/>
    <cellStyle name="Hyperlink" xfId="2289" builtinId="8" hidden="1"/>
    <cellStyle name="Hyperlink" xfId="2585" builtinId="8" hidden="1"/>
    <cellStyle name="Hyperlink" xfId="3086" builtinId="8" hidden="1"/>
    <cellStyle name="Hyperlink" xfId="2461" builtinId="8" hidden="1"/>
    <cellStyle name="Hyperlink" xfId="2287" builtinId="8" hidden="1"/>
    <cellStyle name="Hyperlink" xfId="2583" builtinId="8" hidden="1"/>
    <cellStyle name="Hyperlink" xfId="3083" builtinId="8" hidden="1"/>
    <cellStyle name="Hyperlink" xfId="2458" builtinId="8" hidden="1"/>
    <cellStyle name="Hyperlink" xfId="3038" builtinId="8" hidden="1"/>
    <cellStyle name="Hyperlink" xfId="2418" builtinId="8" hidden="1"/>
    <cellStyle name="Hyperlink" xfId="3052" builtinId="8" hidden="1"/>
    <cellStyle name="Hyperlink" xfId="3103" builtinId="8" hidden="1"/>
    <cellStyle name="Hyperlink" xfId="3105" builtinId="8" hidden="1"/>
    <cellStyle name="Hyperlink" xfId="3107" builtinId="8" hidden="1"/>
    <cellStyle name="Hyperlink" xfId="3109" builtinId="8" hidden="1"/>
    <cellStyle name="Hyperlink" xfId="3111" builtinId="8" hidden="1"/>
    <cellStyle name="Hyperlink" xfId="3113" builtinId="8" hidden="1"/>
    <cellStyle name="Hyperlink" xfId="3115" builtinId="8" hidden="1"/>
    <cellStyle name="Hyperlink" xfId="3117" builtinId="8" hidden="1"/>
    <cellStyle name="Hyperlink" xfId="3119" builtinId="8" hidden="1"/>
    <cellStyle name="Hyperlink" xfId="3121" builtinId="8" hidden="1"/>
    <cellStyle name="Hyperlink" xfId="3123" builtinId="8" hidden="1"/>
    <cellStyle name="Hyperlink" xfId="3125" builtinId="8" hidden="1"/>
    <cellStyle name="Hyperlink" xfId="3127" builtinId="8" hidden="1"/>
    <cellStyle name="Hyperlink" xfId="3129" builtinId="8" hidden="1"/>
    <cellStyle name="Hyperlink" xfId="2314" builtinId="8" hidden="1"/>
    <cellStyle name="Hyperlink" xfId="3041" builtinId="8" hidden="1"/>
    <cellStyle name="Hyperlink" xfId="2428" builtinId="8" hidden="1"/>
    <cellStyle name="Hyperlink" xfId="3095" builtinId="8" hidden="1"/>
    <cellStyle name="Hyperlink" xfId="3099" builtinId="8" hidden="1"/>
    <cellStyle name="Hyperlink" xfId="3025" builtinId="8" hidden="1"/>
    <cellStyle name="Hyperlink" xfId="2432" builtinId="8" hidden="1"/>
    <cellStyle name="Hyperlink" xfId="3159" builtinId="8" hidden="1"/>
    <cellStyle name="Hyperlink" xfId="3161" builtinId="8" hidden="1"/>
    <cellStyle name="Hyperlink" xfId="3163" builtinId="8" hidden="1"/>
    <cellStyle name="Hyperlink" xfId="3165" builtinId="8" hidden="1"/>
    <cellStyle name="Hyperlink" xfId="3167" builtinId="8" hidden="1"/>
    <cellStyle name="Hyperlink" xfId="3169" builtinId="8" hidden="1"/>
    <cellStyle name="Hyperlink" xfId="3171" builtinId="8" hidden="1"/>
    <cellStyle name="Hyperlink" xfId="3173" builtinId="8" hidden="1"/>
    <cellStyle name="Hyperlink" xfId="3175" builtinId="8" hidden="1"/>
    <cellStyle name="Hyperlink" xfId="3177" builtinId="8" hidden="1"/>
    <cellStyle name="Hyperlink" xfId="3179" builtinId="8" hidden="1"/>
    <cellStyle name="Hyperlink" xfId="3181" builtinId="8" hidden="1"/>
    <cellStyle name="Hyperlink" xfId="3183" builtinId="8" hidden="1"/>
    <cellStyle name="Hyperlink" xfId="3185" builtinId="8" hidden="1"/>
    <cellStyle name="Hyperlink" xfId="3145" builtinId="8" hidden="1"/>
    <cellStyle name="Hyperlink" xfId="3148" builtinId="8" hidden="1"/>
    <cellStyle name="Hyperlink" xfId="3084" builtinId="8" hidden="1"/>
    <cellStyle name="Hyperlink" xfId="2313" builtinId="8" hidden="1"/>
    <cellStyle name="Hyperlink" xfId="3156" builtinId="8" hidden="1"/>
    <cellStyle name="Hyperlink" xfId="3053" builtinId="8" hidden="1"/>
    <cellStyle name="Hyperlink" xfId="3144" builtinId="8" hidden="1"/>
    <cellStyle name="Hyperlink" xfId="3187" builtinId="8" hidden="1"/>
    <cellStyle name="Hyperlink" xfId="3189" builtinId="8" hidden="1"/>
    <cellStyle name="Hyperlink" xfId="3191" builtinId="8" hidden="1"/>
    <cellStyle name="Hyperlink" xfId="3193" builtinId="8" hidden="1"/>
    <cellStyle name="Hyperlink" xfId="3195" builtinId="8" hidden="1"/>
    <cellStyle name="Hyperlink" xfId="3197" builtinId="8" hidden="1"/>
    <cellStyle name="Hyperlink" xfId="3199" builtinId="8" hidden="1"/>
    <cellStyle name="Hyperlink" xfId="3201" builtinId="8" hidden="1"/>
    <cellStyle name="Hyperlink" xfId="3203" builtinId="8" hidden="1"/>
    <cellStyle name="Hyperlink" xfId="3205" builtinId="8" hidden="1"/>
    <cellStyle name="Hyperlink" xfId="3207" builtinId="8" hidden="1"/>
    <cellStyle name="Hyperlink" xfId="3209" builtinId="8" hidden="1"/>
    <cellStyle name="Hyperlink" xfId="3211" builtinId="8" hidden="1"/>
    <cellStyle name="Hyperlink" xfId="3213" builtinId="8" hidden="1"/>
    <cellStyle name="Hyperlink" xfId="3098" builtinId="8" hidden="1"/>
    <cellStyle name="Hyperlink" xfId="2459" builtinId="8" hidden="1"/>
    <cellStyle name="Hyperlink" xfId="3094" builtinId="8" hidden="1"/>
    <cellStyle name="Hyperlink" xfId="3157" builtinId="8" hidden="1"/>
    <cellStyle name="Hyperlink" xfId="3152" builtinId="8" hidden="1"/>
    <cellStyle name="Hyperlink" xfId="3149" builtinId="8" hidden="1"/>
    <cellStyle name="Hyperlink" xfId="3096" builtinId="8" hidden="1"/>
    <cellStyle name="Hyperlink" xfId="3215" builtinId="8" hidden="1"/>
    <cellStyle name="Hyperlink" xfId="3217" builtinId="8" hidden="1"/>
    <cellStyle name="Hyperlink" xfId="3219" builtinId="8" hidden="1"/>
    <cellStyle name="Hyperlink" xfId="3221" builtinId="8" hidden="1"/>
    <cellStyle name="Hyperlink" xfId="3223" builtinId="8" hidden="1"/>
    <cellStyle name="Hyperlink" xfId="3225" builtinId="8" hidden="1"/>
    <cellStyle name="Hyperlink" xfId="3227" builtinId="8" hidden="1"/>
    <cellStyle name="Hyperlink" xfId="3229" builtinId="8" hidden="1"/>
    <cellStyle name="Hyperlink" xfId="3231" builtinId="8" hidden="1"/>
    <cellStyle name="Hyperlink" xfId="3233" builtinId="8" hidden="1"/>
    <cellStyle name="Hyperlink" xfId="3235" builtinId="8" hidden="1"/>
    <cellStyle name="Hyperlink" xfId="3237" builtinId="8" hidden="1"/>
    <cellStyle name="Hyperlink" xfId="3239" builtinId="8" hidden="1"/>
    <cellStyle name="Hyperlink" xfId="3241" builtinId="8" hidden="1"/>
    <cellStyle name="Hyperlink" xfId="2403" builtinId="8" hidden="1"/>
    <cellStyle name="Hyperlink" xfId="3141" builtinId="8" hidden="1"/>
    <cellStyle name="Hyperlink" xfId="3046" builtinId="8" hidden="1"/>
    <cellStyle name="Hyperlink" xfId="3133" builtinId="8" hidden="1"/>
    <cellStyle name="Hyperlink" xfId="3051" builtinId="8" hidden="1"/>
    <cellStyle name="Hyperlink" xfId="3134" builtinId="8" hidden="1"/>
    <cellStyle name="Hyperlink" xfId="2460" builtinId="8" hidden="1"/>
    <cellStyle name="Hyperlink" xfId="2606" builtinId="8" hidden="1"/>
    <cellStyle name="Hyperlink" xfId="3153" builtinId="8" hidden="1"/>
    <cellStyle name="Hyperlink" xfId="2611" builtinId="8" hidden="1"/>
    <cellStyle name="Hyperlink" xfId="3140" builtinId="8" hidden="1"/>
    <cellStyle name="Hyperlink" xfId="3131" builtinId="8" hidden="1"/>
    <cellStyle name="Hyperlink" xfId="3158" builtinId="8" hidden="1"/>
    <cellStyle name="Hyperlink" xfId="3146" builtinId="8" hidden="1"/>
    <cellStyle name="Hyperlink" xfId="3389" builtinId="8" hidden="1"/>
    <cellStyle name="Hyperlink" xfId="3391" builtinId="8" hidden="1"/>
    <cellStyle name="Hyperlink" xfId="3393" builtinId="8" hidden="1"/>
    <cellStyle name="Hyperlink" xfId="3395" builtinId="8" hidden="1"/>
    <cellStyle name="Hyperlink" xfId="3397" builtinId="8" hidden="1"/>
    <cellStyle name="Hyperlink" xfId="3399" builtinId="8" hidden="1"/>
    <cellStyle name="Hyperlink" xfId="3401" builtinId="8" hidden="1"/>
    <cellStyle name="Hyperlink" xfId="3403" builtinId="8" hidden="1"/>
    <cellStyle name="Hyperlink" xfId="3405" builtinId="8" hidden="1"/>
    <cellStyle name="Hyperlink" xfId="3407" builtinId="8" hidden="1"/>
    <cellStyle name="Hyperlink" xfId="3409" builtinId="8" hidden="1"/>
    <cellStyle name="Hyperlink" xfId="3411" builtinId="8" hidden="1"/>
    <cellStyle name="Hyperlink" xfId="3413" builtinId="8" hidden="1"/>
    <cellStyle name="Hyperlink" xfId="3415" builtinId="8" hidden="1"/>
    <cellStyle name="Hyperlink" xfId="3488" builtinId="8" hidden="1"/>
    <cellStyle name="Hyperlink" xfId="3490" builtinId="8" hidden="1"/>
    <cellStyle name="Hyperlink" xfId="3492" builtinId="8" hidden="1"/>
    <cellStyle name="Hyperlink" xfId="3494" builtinId="8" hidden="1"/>
    <cellStyle name="Hyperlink" xfId="3496" builtinId="8" hidden="1"/>
    <cellStyle name="Hyperlink" xfId="3498" builtinId="8" hidden="1"/>
    <cellStyle name="Hyperlink" xfId="3500" builtinId="8" hidden="1"/>
    <cellStyle name="Hyperlink" xfId="3667" builtinId="8" hidden="1"/>
    <cellStyle name="Hyperlink" xfId="3669" builtinId="8" hidden="1"/>
    <cellStyle name="Hyperlink" xfId="3671" builtinId="8" hidden="1"/>
    <cellStyle name="Hyperlink" xfId="3673" builtinId="8" hidden="1"/>
    <cellStyle name="Hyperlink" xfId="3675" builtinId="8" hidden="1"/>
    <cellStyle name="Hyperlink" xfId="3677" builtinId="8" hidden="1"/>
    <cellStyle name="Hyperlink" xfId="3679" builtinId="8" hidden="1"/>
    <cellStyle name="Hyperlink" xfId="3681" builtinId="8" hidden="1"/>
    <cellStyle name="Hyperlink" xfId="3683" builtinId="8" hidden="1"/>
    <cellStyle name="Hyperlink" xfId="3685" builtinId="8" hidden="1"/>
    <cellStyle name="Hyperlink" xfId="3687" builtinId="8" hidden="1"/>
    <cellStyle name="Hyperlink" xfId="3689" builtinId="8" hidden="1"/>
    <cellStyle name="Hyperlink" xfId="3691" builtinId="8" hidden="1"/>
    <cellStyle name="Hyperlink" xfId="3693" builtinId="8" hidden="1"/>
    <cellStyle name="Hyperlink" xfId="3604" builtinId="8" hidden="1"/>
    <cellStyle name="Hyperlink" xfId="3480" builtinId="8" hidden="1"/>
    <cellStyle name="Hyperlink" xfId="3434" builtinId="8" hidden="1"/>
    <cellStyle name="Hyperlink" xfId="3628" builtinId="8" hidden="1"/>
    <cellStyle name="Hyperlink" xfId="3632" builtinId="8" hidden="1"/>
    <cellStyle name="Hyperlink" xfId="3425" builtinId="8" hidden="1"/>
    <cellStyle name="Hyperlink" xfId="3603" builtinId="8" hidden="1"/>
    <cellStyle name="Hyperlink" xfId="3723" builtinId="8" hidden="1"/>
    <cellStyle name="Hyperlink" xfId="3725" builtinId="8" hidden="1"/>
    <cellStyle name="Hyperlink" xfId="3727" builtinId="8" hidden="1"/>
    <cellStyle name="Hyperlink" xfId="3729" builtinId="8" hidden="1"/>
    <cellStyle name="Hyperlink" xfId="3731" builtinId="8" hidden="1"/>
    <cellStyle name="Hyperlink" xfId="3733" builtinId="8" hidden="1"/>
    <cellStyle name="Hyperlink" xfId="3735" builtinId="8" hidden="1"/>
    <cellStyle name="Hyperlink" xfId="3737" builtinId="8" hidden="1"/>
    <cellStyle name="Hyperlink" xfId="3739" builtinId="8" hidden="1"/>
    <cellStyle name="Hyperlink" xfId="3741" builtinId="8" hidden="1"/>
    <cellStyle name="Hyperlink" xfId="3743" builtinId="8" hidden="1"/>
    <cellStyle name="Hyperlink" xfId="3745" builtinId="8" hidden="1"/>
    <cellStyle name="Hyperlink" xfId="3747" builtinId="8" hidden="1"/>
    <cellStyle name="Hyperlink" xfId="3749" builtinId="8" hidden="1"/>
    <cellStyle name="Hyperlink" xfId="3709" builtinId="8" hidden="1"/>
    <cellStyle name="Hyperlink" xfId="3712" builtinId="8" hidden="1"/>
    <cellStyle name="Hyperlink" xfId="3476" builtinId="8" hidden="1"/>
    <cellStyle name="Hyperlink" xfId="3419" builtinId="8" hidden="1"/>
    <cellStyle name="Hyperlink" xfId="3720" builtinId="8" hidden="1"/>
    <cellStyle name="Hyperlink" xfId="3420" builtinId="8" hidden="1"/>
    <cellStyle name="Hyperlink" xfId="3708" builtinId="8" hidden="1"/>
    <cellStyle name="Hyperlink" xfId="3751" builtinId="8" hidden="1"/>
    <cellStyle name="Hyperlink" xfId="3753" builtinId="8" hidden="1"/>
    <cellStyle name="Hyperlink" xfId="3755" builtinId="8" hidden="1"/>
    <cellStyle name="Hyperlink" xfId="3757" builtinId="8" hidden="1"/>
    <cellStyle name="Hyperlink" xfId="3759" builtinId="8" hidden="1"/>
    <cellStyle name="Hyperlink" xfId="3761" builtinId="8" hidden="1"/>
    <cellStyle name="Hyperlink" xfId="3763" builtinId="8" hidden="1"/>
    <cellStyle name="Hyperlink" xfId="3765" builtinId="8" hidden="1"/>
    <cellStyle name="Hyperlink" xfId="3767" builtinId="8" hidden="1"/>
    <cellStyle name="Hyperlink" xfId="3769" builtinId="8" hidden="1"/>
    <cellStyle name="Hyperlink" xfId="3771" builtinId="8" hidden="1"/>
    <cellStyle name="Hyperlink" xfId="3773" builtinId="8" hidden="1"/>
    <cellStyle name="Hyperlink" xfId="3775" builtinId="8" hidden="1"/>
    <cellStyle name="Hyperlink" xfId="3777" builtinId="8" hidden="1"/>
    <cellStyle name="Hyperlink" xfId="3631" builtinId="8" hidden="1"/>
    <cellStyle name="Hyperlink" xfId="3478" builtinId="8" hidden="1"/>
    <cellStyle name="Hyperlink" xfId="3627" builtinId="8" hidden="1"/>
    <cellStyle name="Hyperlink" xfId="3721" builtinId="8" hidden="1"/>
    <cellStyle name="Hyperlink" xfId="3716" builtinId="8" hidden="1"/>
    <cellStyle name="Hyperlink" xfId="3713" builtinId="8" hidden="1"/>
    <cellStyle name="Hyperlink" xfId="3629" builtinId="8" hidden="1"/>
    <cellStyle name="Hyperlink" xfId="3779" builtinId="8" hidden="1"/>
    <cellStyle name="Hyperlink" xfId="3781" builtinId="8" hidden="1"/>
    <cellStyle name="Hyperlink" xfId="3783" builtinId="8" hidden="1"/>
    <cellStyle name="Hyperlink" xfId="3785" builtinId="8" hidden="1"/>
    <cellStyle name="Hyperlink" xfId="3787" builtinId="8" hidden="1"/>
    <cellStyle name="Hyperlink" xfId="3789" builtinId="8" hidden="1"/>
    <cellStyle name="Hyperlink" xfId="3791" builtinId="8" hidden="1"/>
    <cellStyle name="Hyperlink" xfId="3793" builtinId="8" hidden="1"/>
    <cellStyle name="Hyperlink" xfId="3795" builtinId="8" hidden="1"/>
    <cellStyle name="Hyperlink" xfId="3797" builtinId="8" hidden="1"/>
    <cellStyle name="Hyperlink" xfId="3799" builtinId="8" hidden="1"/>
    <cellStyle name="Hyperlink" xfId="3801" builtinId="8" hidden="1"/>
    <cellStyle name="Hyperlink" xfId="3803" builtinId="8" hidden="1"/>
    <cellStyle name="Hyperlink" xfId="3805" builtinId="8" hidden="1"/>
    <cellStyle name="Hyperlink" xfId="3443" builtinId="8" hidden="1"/>
    <cellStyle name="Hyperlink" xfId="3705" builtinId="8" hidden="1"/>
    <cellStyle name="Hyperlink" xfId="3448" builtinId="8" hidden="1"/>
    <cellStyle name="Hyperlink" xfId="3697" builtinId="8" hidden="1"/>
    <cellStyle name="Hyperlink" xfId="3602" builtinId="8" hidden="1"/>
    <cellStyle name="Hyperlink" xfId="3698" builtinId="8" hidden="1"/>
    <cellStyle name="Hyperlink" xfId="3446" builtinId="8" hidden="1"/>
    <cellStyle name="Hyperlink" xfId="3449" builtinId="8" hidden="1"/>
    <cellStyle name="Hyperlink" xfId="3717" builtinId="8" hidden="1"/>
    <cellStyle name="Hyperlink" xfId="3417" builtinId="8" hidden="1"/>
    <cellStyle name="Hyperlink" xfId="3704" builtinId="8" hidden="1"/>
    <cellStyle name="Hyperlink" xfId="3695" builtinId="8" hidden="1"/>
    <cellStyle name="Hyperlink" xfId="3722" builtinId="8" hidden="1"/>
    <cellStyle name="Hyperlink" xfId="3710" builtinId="8" hidden="1"/>
    <cellStyle name="Incorrecto" xfId="117"/>
    <cellStyle name="Incorrecto 2" xfId="629"/>
    <cellStyle name="Incorrecto 3" xfId="1167"/>
    <cellStyle name="Incorrecto 4" xfId="1987"/>
    <cellStyle name="Input" xfId="118" builtinId="20" customBuiltin="1"/>
    <cellStyle name="Input 2" xfId="291"/>
    <cellStyle name="Input 2 2" xfId="801"/>
    <cellStyle name="Input 2 3" xfId="1339"/>
    <cellStyle name="Input 2 4" xfId="2157"/>
    <cellStyle name="Input 3" xfId="210"/>
    <cellStyle name="Input 3 2" xfId="720"/>
    <cellStyle name="Input 3 3" xfId="1258"/>
    <cellStyle name="Input 3 4" xfId="2076"/>
    <cellStyle name="Input 4" xfId="630"/>
    <cellStyle name="Input 5" xfId="1168"/>
    <cellStyle name="Input 6" xfId="1988"/>
    <cellStyle name="Insatisfaisant" xfId="119"/>
    <cellStyle name="Insatisfaisant 2" xfId="329"/>
    <cellStyle name="Insatisfaisant 2 2" xfId="839"/>
    <cellStyle name="Insatisfaisant 2 3" xfId="1377"/>
    <cellStyle name="Insatisfaisant 2 4" xfId="2195"/>
    <cellStyle name="Insatisfaisant 3" xfId="292"/>
    <cellStyle name="Insatisfaisant 3 2" xfId="802"/>
    <cellStyle name="Insatisfaisant 3 3" xfId="1340"/>
    <cellStyle name="Insatisfaisant 3 4" xfId="2158"/>
    <cellStyle name="Insatisfaisant 4" xfId="185"/>
    <cellStyle name="Insatisfaisant 4 2" xfId="696"/>
    <cellStyle name="Insatisfaisant 4 3" xfId="1234"/>
    <cellStyle name="Insatisfaisant 4 4" xfId="2054"/>
    <cellStyle name="Insatisfaisant 5" xfId="631"/>
    <cellStyle name="Insatisfaisant 6" xfId="1169"/>
    <cellStyle name="Insatisfaisant 7" xfId="1989"/>
    <cellStyle name="Lien hypertexte 2" xfId="427"/>
    <cellStyle name="Lien hypertexte 2 2" xfId="428"/>
    <cellStyle name="Linked Cell" xfId="120" builtinId="24" customBuiltin="1"/>
    <cellStyle name="Linked Cell 2" xfId="293"/>
    <cellStyle name="Linked Cell 2 2" xfId="803"/>
    <cellStyle name="Linked Cell 2 3" xfId="1341"/>
    <cellStyle name="Linked Cell 2 4" xfId="2159"/>
    <cellStyle name="Linked Cell 3" xfId="213"/>
    <cellStyle name="Linked Cell 3 2" xfId="723"/>
    <cellStyle name="Linked Cell 3 3" xfId="1261"/>
    <cellStyle name="Linked Cell 3 4" xfId="2079"/>
    <cellStyle name="Linked Cell 4" xfId="415"/>
    <cellStyle name="Linked Cell 4 2" xfId="925"/>
    <cellStyle name="Linked Cell 4 3" xfId="1463"/>
    <cellStyle name="Linked Cell 4 4" xfId="2276"/>
    <cellStyle name="Linked Cell 5" xfId="632"/>
    <cellStyle name="Linked Cell 6" xfId="1170"/>
    <cellStyle name="Linked Cell 7" xfId="1775"/>
    <cellStyle name="Linked Cell 8" xfId="1990"/>
    <cellStyle name="Neutral" xfId="121" builtinId="28" customBuiltin="1"/>
    <cellStyle name="Neutral 2" xfId="294"/>
    <cellStyle name="Neutral 2 2" xfId="804"/>
    <cellStyle name="Neutral 2 3" xfId="1342"/>
    <cellStyle name="Neutral 2 4" xfId="2160"/>
    <cellStyle name="Neutral 3" xfId="209"/>
    <cellStyle name="Neutral 3 2" xfId="719"/>
    <cellStyle name="Neutral 3 3" xfId="1257"/>
    <cellStyle name="Neutral 3 4" xfId="2075"/>
    <cellStyle name="Neutral 4" xfId="633"/>
    <cellStyle name="Neutral 5" xfId="1171"/>
    <cellStyle name="Neutral 6" xfId="1991"/>
    <cellStyle name="Neutre" xfId="122"/>
    <cellStyle name="Neutre 2" xfId="330"/>
    <cellStyle name="Neutre 2 2" xfId="840"/>
    <cellStyle name="Neutre 2 3" xfId="1378"/>
    <cellStyle name="Neutre 2 4" xfId="2196"/>
    <cellStyle name="Neutre 3" xfId="295"/>
    <cellStyle name="Neutre 3 2" xfId="805"/>
    <cellStyle name="Neutre 3 3" xfId="1343"/>
    <cellStyle name="Neutre 3 4" xfId="2161"/>
    <cellStyle name="Neutre 4" xfId="186"/>
    <cellStyle name="Neutre 4 2" xfId="697"/>
    <cellStyle name="Neutre 4 3" xfId="1235"/>
    <cellStyle name="Neutre 4 4" xfId="2055"/>
    <cellStyle name="Neutre 5" xfId="634"/>
    <cellStyle name="Neutre 6" xfId="1172"/>
    <cellStyle name="Neutre 7" xfId="1992"/>
    <cellStyle name="Normal" xfId="0" builtinId="0"/>
    <cellStyle name="Normal 10" xfId="385"/>
    <cellStyle name="Normal 10 2" xfId="895"/>
    <cellStyle name="Normal 10 3" xfId="504"/>
    <cellStyle name="Normal 10 4" xfId="1433"/>
    <cellStyle name="Normal 10 5" xfId="2246"/>
    <cellStyle name="Normal 11" xfId="424"/>
    <cellStyle name="Normal 11 10" xfId="3290"/>
    <cellStyle name="Normal 11 2" xfId="934"/>
    <cellStyle name="Normal 11 2 2" xfId="1592"/>
    <cellStyle name="Normal 11 2 2 2" xfId="2767"/>
    <cellStyle name="Normal 11 2 2 3" xfId="3666"/>
    <cellStyle name="Normal 11 2 3" xfId="2467"/>
    <cellStyle name="Normal 11 2 4" xfId="3388"/>
    <cellStyle name="Normal 11 3" xfId="510"/>
    <cellStyle name="Normal 11 3 2" xfId="1523"/>
    <cellStyle name="Normal 11 3 2 2" xfId="2699"/>
    <cellStyle name="Normal 11 3 2 3" xfId="3600"/>
    <cellStyle name="Normal 11 3 3" xfId="2399"/>
    <cellStyle name="Normal 11 3 4" xfId="3339"/>
    <cellStyle name="Normal 11 4" xfId="1472"/>
    <cellStyle name="Normal 11 4 2" xfId="2648"/>
    <cellStyle name="Normal 11 4 3" xfId="3549"/>
    <cellStyle name="Normal 11 5" xfId="1035"/>
    <cellStyle name="Normal 11 5 2" xfId="2567"/>
    <cellStyle name="Normal 11 5 3" xfId="3487"/>
    <cellStyle name="Normal 11 6" xfId="1776"/>
    <cellStyle name="Normal 11 6 2" xfId="2935"/>
    <cellStyle name="Normal 11 6 3" xfId="3833"/>
    <cellStyle name="Normal 11 7" xfId="1847"/>
    <cellStyle name="Normal 11 7 2" xfId="3003"/>
    <cellStyle name="Normal 11 7 3" xfId="3900"/>
    <cellStyle name="Normal 11 8" xfId="2285"/>
    <cellStyle name="Normal 11 8 2" xfId="3092"/>
    <cellStyle name="Normal 11 8 3" xfId="3963"/>
    <cellStyle name="Normal 11 9" xfId="2350"/>
    <cellStyle name="Normal 12" xfId="425"/>
    <cellStyle name="Normal 12 2" xfId="511"/>
    <cellStyle name="Normal 12 2 2" xfId="1524"/>
    <cellStyle name="Normal 12 2 2 2" xfId="2700"/>
    <cellStyle name="Normal 12 2 2 3" xfId="3601"/>
    <cellStyle name="Normal 12 2 3" xfId="2400"/>
    <cellStyle name="Normal 12 2 4" xfId="3340"/>
    <cellStyle name="Normal 12 3" xfId="1473"/>
    <cellStyle name="Normal 12 3 2" xfId="2649"/>
    <cellStyle name="Normal 12 3 3" xfId="3550"/>
    <cellStyle name="Normal 12 4" xfId="2351"/>
    <cellStyle name="Normal 12 5" xfId="3291"/>
    <cellStyle name="Normal 13" xfId="426"/>
    <cellStyle name="Normal 14" xfId="512"/>
    <cellStyle name="Normal 14 2" xfId="1525"/>
    <cellStyle name="Normal 15" xfId="949"/>
    <cellStyle name="Normal 15 2" xfId="1607"/>
    <cellStyle name="Normal 16" xfId="1050"/>
    <cellStyle name="Normal 17" xfId="964"/>
    <cellStyle name="Normal 17 2" xfId="2496"/>
    <cellStyle name="Normal 18" xfId="1532"/>
    <cellStyle name="Normal 18 2" xfId="2707"/>
    <cellStyle name="Normal 19" xfId="1527"/>
    <cellStyle name="Normal 19 2" xfId="2702"/>
    <cellStyle name="Normal 2" xfId="156"/>
    <cellStyle name="Normal 2 2" xfId="187"/>
    <cellStyle name="Normal 2 2 2" xfId="356"/>
    <cellStyle name="Normal 2 2 2 2" xfId="866"/>
    <cellStyle name="Normal 2 2 2 3" xfId="475"/>
    <cellStyle name="Normal 2 2 2 4" xfId="1404"/>
    <cellStyle name="Normal 2 2 2 5" xfId="2220"/>
    <cellStyle name="Normal 2 2 3" xfId="698"/>
    <cellStyle name="Normal 2 2 4" xfId="438"/>
    <cellStyle name="Normal 2 2 5" xfId="1236"/>
    <cellStyle name="Normal 2 2 6" xfId="2056"/>
    <cellStyle name="Normal 2 2 7" xfId="3966"/>
    <cellStyle name="Normal 2 3" xfId="351"/>
    <cellStyle name="Normal 2 3 2" xfId="861"/>
    <cellStyle name="Normal 2 3 3" xfId="470"/>
    <cellStyle name="Normal 2 3 4" xfId="1399"/>
    <cellStyle name="Normal 2 3 5" xfId="2215"/>
    <cellStyle name="Normal 2 4" xfId="429"/>
    <cellStyle name="Normal 2 5" xfId="667"/>
    <cellStyle name="Normal 2 6" xfId="1205"/>
    <cellStyle name="Normal 2 7" xfId="2025"/>
    <cellStyle name="Normal 2 8" xfId="3967"/>
    <cellStyle name="Normal 20" xfId="1634"/>
    <cellStyle name="Normal 20 2" xfId="2808"/>
    <cellStyle name="Normal 21" xfId="1818"/>
    <cellStyle name="Normal 21 2" xfId="2974"/>
    <cellStyle name="Normal 22" xfId="1867"/>
    <cellStyle name="Normal 22 2" xfId="3019"/>
    <cellStyle name="Normal 23" xfId="1868"/>
    <cellStyle name="Normal 23 2" xfId="3020"/>
    <cellStyle name="Normal 24" xfId="1869"/>
    <cellStyle name="Normal 24 2" xfId="3021"/>
    <cellStyle name="Normal 25" xfId="1870"/>
    <cellStyle name="Normal 25 2" xfId="3022"/>
    <cellStyle name="Normal 26" xfId="2221"/>
    <cellStyle name="Normal 26 2" xfId="3064"/>
    <cellStyle name="Normal 27" xfId="2286"/>
    <cellStyle name="Normal 27 2" xfId="3093"/>
    <cellStyle name="Normal 28" xfId="3964"/>
    <cellStyle name="Normal 29" xfId="3968"/>
    <cellStyle name="Normal 3" xfId="157"/>
    <cellStyle name="Normal 3 10" xfId="1777"/>
    <cellStyle name="Normal 3 10 2" xfId="2936"/>
    <cellStyle name="Normal 3 10 3" xfId="3834"/>
    <cellStyle name="Normal 3 11" xfId="1848"/>
    <cellStyle name="Normal 3 11 2" xfId="3004"/>
    <cellStyle name="Normal 3 11 3" xfId="3901"/>
    <cellStyle name="Normal 3 12" xfId="2026"/>
    <cellStyle name="Normal 3 12 2" xfId="3031"/>
    <cellStyle name="Normal 3 12 3" xfId="3916"/>
    <cellStyle name="Normal 3 13" xfId="2295"/>
    <cellStyle name="Normal 3 14" xfId="3243"/>
    <cellStyle name="Normal 3 15" xfId="3965"/>
    <cellStyle name="Normal 3 2" xfId="331"/>
    <cellStyle name="Normal 3 2 2" xfId="376"/>
    <cellStyle name="Normal 3 2 2 2" xfId="886"/>
    <cellStyle name="Normal 3 2 2 3" xfId="495"/>
    <cellStyle name="Normal 3 2 2 4" xfId="1424"/>
    <cellStyle name="Normal 3 2 2 5" xfId="2239"/>
    <cellStyle name="Normal 3 2 3" xfId="841"/>
    <cellStyle name="Normal 3 2 4" xfId="458"/>
    <cellStyle name="Normal 3 2 5" xfId="1379"/>
    <cellStyle name="Normal 3 2 6" xfId="2197"/>
    <cellStyle name="Normal 3 3" xfId="160"/>
    <cellStyle name="Normal 3 3 2" xfId="355"/>
    <cellStyle name="Normal 3 3 2 2" xfId="865"/>
    <cellStyle name="Normal 3 3 2 3" xfId="474"/>
    <cellStyle name="Normal 3 3 2 4" xfId="1403"/>
    <cellStyle name="Normal 3 3 2 5" xfId="2219"/>
    <cellStyle name="Normal 3 3 3" xfId="671"/>
    <cellStyle name="Normal 3 3 4" xfId="437"/>
    <cellStyle name="Normal 3 3 5" xfId="1209"/>
    <cellStyle name="Normal 3 3 6" xfId="2029"/>
    <cellStyle name="Normal 3 4" xfId="352"/>
    <cellStyle name="Normal 3 4 10" xfId="2320"/>
    <cellStyle name="Normal 3 4 11" xfId="3264"/>
    <cellStyle name="Normal 3 4 2" xfId="421"/>
    <cellStyle name="Normal 3 4 2 10" xfId="3287"/>
    <cellStyle name="Normal 3 4 2 2" xfId="931"/>
    <cellStyle name="Normal 3 4 2 2 2" xfId="1589"/>
    <cellStyle name="Normal 3 4 2 2 2 2" xfId="2764"/>
    <cellStyle name="Normal 3 4 2 2 2 3" xfId="3663"/>
    <cellStyle name="Normal 3 4 2 2 3" xfId="2464"/>
    <cellStyle name="Normal 3 4 2 2 4" xfId="3385"/>
    <cellStyle name="Normal 3 4 2 3" xfId="507"/>
    <cellStyle name="Normal 3 4 2 3 2" xfId="1520"/>
    <cellStyle name="Normal 3 4 2 3 2 2" xfId="2696"/>
    <cellStyle name="Normal 3 4 2 3 2 3" xfId="3597"/>
    <cellStyle name="Normal 3 4 2 3 3" xfId="2396"/>
    <cellStyle name="Normal 3 4 2 3 4" xfId="3336"/>
    <cellStyle name="Normal 3 4 2 4" xfId="1469"/>
    <cellStyle name="Normal 3 4 2 4 2" xfId="2645"/>
    <cellStyle name="Normal 3 4 2 4 3" xfId="3546"/>
    <cellStyle name="Normal 3 4 2 5" xfId="1032"/>
    <cellStyle name="Normal 3 4 2 5 2" xfId="2564"/>
    <cellStyle name="Normal 3 4 2 5 3" xfId="3484"/>
    <cellStyle name="Normal 3 4 2 6" xfId="1779"/>
    <cellStyle name="Normal 3 4 2 6 2" xfId="2938"/>
    <cellStyle name="Normal 3 4 2 6 3" xfId="3836"/>
    <cellStyle name="Normal 3 4 2 7" xfId="1850"/>
    <cellStyle name="Normal 3 4 2 7 2" xfId="3006"/>
    <cellStyle name="Normal 3 4 2 7 3" xfId="3903"/>
    <cellStyle name="Normal 3 4 2 8" xfId="2282"/>
    <cellStyle name="Normal 3 4 2 8 2" xfId="3089"/>
    <cellStyle name="Normal 3 4 2 8 3" xfId="3960"/>
    <cellStyle name="Normal 3 4 2 9" xfId="2347"/>
    <cellStyle name="Normal 3 4 3" xfId="862"/>
    <cellStyle name="Normal 3 4 3 2" xfId="1564"/>
    <cellStyle name="Normal 3 4 3 2 2" xfId="2739"/>
    <cellStyle name="Normal 3 4 3 2 3" xfId="3638"/>
    <cellStyle name="Normal 3 4 3 3" xfId="1780"/>
    <cellStyle name="Normal 3 4 3 3 2" xfId="2939"/>
    <cellStyle name="Normal 3 4 3 3 3" xfId="3837"/>
    <cellStyle name="Normal 3 4 3 4" xfId="2437"/>
    <cellStyle name="Normal 3 4 3 5" xfId="3362"/>
    <cellStyle name="Normal 3 4 4" xfId="471"/>
    <cellStyle name="Normal 3 4 4 2" xfId="1495"/>
    <cellStyle name="Normal 3 4 4 2 2" xfId="2671"/>
    <cellStyle name="Normal 3 4 4 2 3" xfId="3572"/>
    <cellStyle name="Normal 3 4 4 3" xfId="2373"/>
    <cellStyle name="Normal 3 4 4 4" xfId="3313"/>
    <cellStyle name="Normal 3 4 5" xfId="1400"/>
    <cellStyle name="Normal 3 4 5 2" xfId="2618"/>
    <cellStyle name="Normal 3 4 5 3" xfId="3523"/>
    <cellStyle name="Normal 3 4 6" xfId="1003"/>
    <cellStyle name="Normal 3 4 6 2" xfId="2535"/>
    <cellStyle name="Normal 3 4 6 3" xfId="3455"/>
    <cellStyle name="Normal 3 4 7" xfId="1778"/>
    <cellStyle name="Normal 3 4 7 2" xfId="2937"/>
    <cellStyle name="Normal 3 4 7 3" xfId="3835"/>
    <cellStyle name="Normal 3 4 8" xfId="1849"/>
    <cellStyle name="Normal 3 4 8 2" xfId="3005"/>
    <cellStyle name="Normal 3 4 8 3" xfId="3902"/>
    <cellStyle name="Normal 3 4 9" xfId="2216"/>
    <cellStyle name="Normal 3 4 9 2" xfId="3061"/>
    <cellStyle name="Normal 3 4 9 3" xfId="3937"/>
    <cellStyle name="Normal 3 5" xfId="416"/>
    <cellStyle name="Normal 3 5 10" xfId="3285"/>
    <cellStyle name="Normal 3 5 2" xfId="926"/>
    <cellStyle name="Normal 3 5 2 2" xfId="1587"/>
    <cellStyle name="Normal 3 5 2 2 2" xfId="2762"/>
    <cellStyle name="Normal 3 5 2 2 3" xfId="3661"/>
    <cellStyle name="Normal 3 5 2 3" xfId="2462"/>
    <cellStyle name="Normal 3 5 2 4" xfId="3383"/>
    <cellStyle name="Normal 3 5 3" xfId="505"/>
    <cellStyle name="Normal 3 5 3 2" xfId="1518"/>
    <cellStyle name="Normal 3 5 3 2 2" xfId="2694"/>
    <cellStyle name="Normal 3 5 3 2 3" xfId="3595"/>
    <cellStyle name="Normal 3 5 3 3" xfId="2394"/>
    <cellStyle name="Normal 3 5 3 4" xfId="3334"/>
    <cellStyle name="Normal 3 5 4" xfId="1464"/>
    <cellStyle name="Normal 3 5 4 2" xfId="2643"/>
    <cellStyle name="Normal 3 5 4 3" xfId="3544"/>
    <cellStyle name="Normal 3 5 5" xfId="1030"/>
    <cellStyle name="Normal 3 5 5 2" xfId="2562"/>
    <cellStyle name="Normal 3 5 5 3" xfId="3482"/>
    <cellStyle name="Normal 3 5 6" xfId="1781"/>
    <cellStyle name="Normal 3 5 6 2" xfId="2940"/>
    <cellStyle name="Normal 3 5 6 3" xfId="3838"/>
    <cellStyle name="Normal 3 5 7" xfId="1851"/>
    <cellStyle name="Normal 3 5 7 2" xfId="3007"/>
    <cellStyle name="Normal 3 5 7 3" xfId="3904"/>
    <cellStyle name="Normal 3 5 8" xfId="2277"/>
    <cellStyle name="Normal 3 5 8 2" xfId="3087"/>
    <cellStyle name="Normal 3 5 8 3" xfId="3958"/>
    <cellStyle name="Normal 3 5 9" xfId="2345"/>
    <cellStyle name="Normal 3 6" xfId="668"/>
    <cellStyle name="Normal 3 6 2" xfId="1533"/>
    <cellStyle name="Normal 3 6 2 2" xfId="2708"/>
    <cellStyle name="Normal 3 6 2 3" xfId="3607"/>
    <cellStyle name="Normal 3 6 3" xfId="2411"/>
    <cellStyle name="Normal 3 6 4" xfId="3341"/>
    <cellStyle name="Normal 3 7" xfId="434"/>
    <cellStyle name="Normal 3 7 2" xfId="1474"/>
    <cellStyle name="Normal 3 7 2 2" xfId="2650"/>
    <cellStyle name="Normal 3 7 2 3" xfId="3551"/>
    <cellStyle name="Normal 3 7 3" xfId="2352"/>
    <cellStyle name="Normal 3 7 4" xfId="3292"/>
    <cellStyle name="Normal 3 8" xfId="1206"/>
    <cellStyle name="Normal 3 8 2" xfId="2591"/>
    <cellStyle name="Normal 3 8 3" xfId="3502"/>
    <cellStyle name="Normal 3 9" xfId="969"/>
    <cellStyle name="Normal 3 9 2" xfId="2501"/>
    <cellStyle name="Normal 3 9 3" xfId="3421"/>
    <cellStyle name="Normal 4" xfId="159"/>
    <cellStyle name="Normal 4 10" xfId="2297"/>
    <cellStyle name="Normal 4 11" xfId="3245"/>
    <cellStyle name="Normal 4 2" xfId="354"/>
    <cellStyle name="Normal 4 2 10" xfId="3266"/>
    <cellStyle name="Normal 4 2 2" xfId="864"/>
    <cellStyle name="Normal 4 2 2 2" xfId="1566"/>
    <cellStyle name="Normal 4 2 2 2 2" xfId="2741"/>
    <cellStyle name="Normal 4 2 2 2 3" xfId="3640"/>
    <cellStyle name="Normal 4 2 2 3" xfId="2439"/>
    <cellStyle name="Normal 4 2 2 4" xfId="3364"/>
    <cellStyle name="Normal 4 2 3" xfId="473"/>
    <cellStyle name="Normal 4 2 3 2" xfId="1497"/>
    <cellStyle name="Normal 4 2 3 2 2" xfId="2673"/>
    <cellStyle name="Normal 4 2 3 2 3" xfId="3574"/>
    <cellStyle name="Normal 4 2 3 3" xfId="2375"/>
    <cellStyle name="Normal 4 2 3 4" xfId="3315"/>
    <cellStyle name="Normal 4 2 4" xfId="1402"/>
    <cellStyle name="Normal 4 2 4 2" xfId="2620"/>
    <cellStyle name="Normal 4 2 4 3" xfId="3525"/>
    <cellStyle name="Normal 4 2 5" xfId="1005"/>
    <cellStyle name="Normal 4 2 5 2" xfId="2537"/>
    <cellStyle name="Normal 4 2 5 3" xfId="3457"/>
    <cellStyle name="Normal 4 2 6" xfId="1783"/>
    <cellStyle name="Normal 4 2 6 2" xfId="2942"/>
    <cellStyle name="Normal 4 2 6 3" xfId="3840"/>
    <cellStyle name="Normal 4 2 7" xfId="1853"/>
    <cellStyle name="Normal 4 2 7 2" xfId="3009"/>
    <cellStyle name="Normal 4 2 7 3" xfId="3906"/>
    <cellStyle name="Normal 4 2 8" xfId="2218"/>
    <cellStyle name="Normal 4 2 8 2" xfId="3063"/>
    <cellStyle name="Normal 4 2 8 3" xfId="3939"/>
    <cellStyle name="Normal 4 2 9" xfId="2322"/>
    <cellStyle name="Normal 4 3" xfId="670"/>
    <cellStyle name="Normal 4 3 2" xfId="1535"/>
    <cellStyle name="Normal 4 3 2 2" xfId="2710"/>
    <cellStyle name="Normal 4 3 2 3" xfId="3609"/>
    <cellStyle name="Normal 4 3 3" xfId="2413"/>
    <cellStyle name="Normal 4 3 4" xfId="3343"/>
    <cellStyle name="Normal 4 4" xfId="436"/>
    <cellStyle name="Normal 4 4 2" xfId="1476"/>
    <cellStyle name="Normal 4 4 2 2" xfId="2652"/>
    <cellStyle name="Normal 4 4 2 3" xfId="3553"/>
    <cellStyle name="Normal 4 4 3" xfId="2354"/>
    <cellStyle name="Normal 4 4 4" xfId="3294"/>
    <cellStyle name="Normal 4 5" xfId="1208"/>
    <cellStyle name="Normal 4 5 2" xfId="2593"/>
    <cellStyle name="Normal 4 5 3" xfId="3504"/>
    <cellStyle name="Normal 4 6" xfId="971"/>
    <cellStyle name="Normal 4 6 2" xfId="2503"/>
    <cellStyle name="Normal 4 6 3" xfId="3423"/>
    <cellStyle name="Normal 4 7" xfId="1782"/>
    <cellStyle name="Normal 4 7 2" xfId="2941"/>
    <cellStyle name="Normal 4 7 3" xfId="3839"/>
    <cellStyle name="Normal 4 8" xfId="1852"/>
    <cellStyle name="Normal 4 8 2" xfId="3008"/>
    <cellStyle name="Normal 4 8 3" xfId="3905"/>
    <cellStyle name="Normal 4 9" xfId="2028"/>
    <cellStyle name="Normal 4 9 2" xfId="3033"/>
    <cellStyle name="Normal 4 9 3" xfId="3918"/>
    <cellStyle name="Normal 42" xfId="3969"/>
    <cellStyle name="Normal 5" xfId="199"/>
    <cellStyle name="Normal 5 2" xfId="359"/>
    <cellStyle name="Normal 5 2 2" xfId="869"/>
    <cellStyle name="Normal 5 2 3" xfId="478"/>
    <cellStyle name="Normal 5 2 4" xfId="1407"/>
    <cellStyle name="Normal 5 2 5" xfId="2222"/>
    <cellStyle name="Normal 5 3" xfId="709"/>
    <cellStyle name="Normal 5 4" xfId="441"/>
    <cellStyle name="Normal 5 5" xfId="1247"/>
    <cellStyle name="Normal 5 6" xfId="2065"/>
    <cellStyle name="Normal 6" xfId="158"/>
    <cellStyle name="Normal 6 10" xfId="2027"/>
    <cellStyle name="Normal 6 10 2" xfId="3032"/>
    <cellStyle name="Normal 6 10 3" xfId="3917"/>
    <cellStyle name="Normal 6 11" xfId="2296"/>
    <cellStyle name="Normal 6 12" xfId="3244"/>
    <cellStyle name="Normal 6 2" xfId="353"/>
    <cellStyle name="Normal 6 2 10" xfId="3265"/>
    <cellStyle name="Normal 6 2 2" xfId="863"/>
    <cellStyle name="Normal 6 2 2 2" xfId="1565"/>
    <cellStyle name="Normal 6 2 2 2 2" xfId="2740"/>
    <cellStyle name="Normal 6 2 2 2 3" xfId="3639"/>
    <cellStyle name="Normal 6 2 2 3" xfId="2438"/>
    <cellStyle name="Normal 6 2 2 4" xfId="3363"/>
    <cellStyle name="Normal 6 2 3" xfId="472"/>
    <cellStyle name="Normal 6 2 3 2" xfId="1496"/>
    <cellStyle name="Normal 6 2 3 2 2" xfId="2672"/>
    <cellStyle name="Normal 6 2 3 2 3" xfId="3573"/>
    <cellStyle name="Normal 6 2 3 3" xfId="2374"/>
    <cellStyle name="Normal 6 2 3 4" xfId="3314"/>
    <cellStyle name="Normal 6 2 4" xfId="1401"/>
    <cellStyle name="Normal 6 2 4 2" xfId="2619"/>
    <cellStyle name="Normal 6 2 4 3" xfId="3524"/>
    <cellStyle name="Normal 6 2 5" xfId="1004"/>
    <cellStyle name="Normal 6 2 5 2" xfId="2536"/>
    <cellStyle name="Normal 6 2 5 3" xfId="3456"/>
    <cellStyle name="Normal 6 2 6" xfId="1785"/>
    <cellStyle name="Normal 6 2 6 2" xfId="2944"/>
    <cellStyle name="Normal 6 2 6 3" xfId="3842"/>
    <cellStyle name="Normal 6 2 7" xfId="1855"/>
    <cellStyle name="Normal 6 2 7 2" xfId="3011"/>
    <cellStyle name="Normal 6 2 7 3" xfId="3908"/>
    <cellStyle name="Normal 6 2 8" xfId="2217"/>
    <cellStyle name="Normal 6 2 8 2" xfId="3062"/>
    <cellStyle name="Normal 6 2 8 3" xfId="3938"/>
    <cellStyle name="Normal 6 2 9" xfId="2321"/>
    <cellStyle name="Normal 6 3" xfId="422"/>
    <cellStyle name="Normal 6 3 10" xfId="3288"/>
    <cellStyle name="Normal 6 3 2" xfId="932"/>
    <cellStyle name="Normal 6 3 2 2" xfId="1590"/>
    <cellStyle name="Normal 6 3 2 2 2" xfId="2765"/>
    <cellStyle name="Normal 6 3 2 2 3" xfId="3664"/>
    <cellStyle name="Normal 6 3 2 3" xfId="2465"/>
    <cellStyle name="Normal 6 3 2 4" xfId="3386"/>
    <cellStyle name="Normal 6 3 3" xfId="508"/>
    <cellStyle name="Normal 6 3 3 2" xfId="1521"/>
    <cellStyle name="Normal 6 3 3 2 2" xfId="2697"/>
    <cellStyle name="Normal 6 3 3 2 3" xfId="3598"/>
    <cellStyle name="Normal 6 3 3 3" xfId="2397"/>
    <cellStyle name="Normal 6 3 3 4" xfId="3337"/>
    <cellStyle name="Normal 6 3 4" xfId="1470"/>
    <cellStyle name="Normal 6 3 4 2" xfId="2646"/>
    <cellStyle name="Normal 6 3 4 3" xfId="3547"/>
    <cellStyle name="Normal 6 3 5" xfId="1033"/>
    <cellStyle name="Normal 6 3 5 2" xfId="2565"/>
    <cellStyle name="Normal 6 3 5 3" xfId="3485"/>
    <cellStyle name="Normal 6 3 6" xfId="1786"/>
    <cellStyle name="Normal 6 3 6 2" xfId="2945"/>
    <cellStyle name="Normal 6 3 6 3" xfId="3843"/>
    <cellStyle name="Normal 6 3 7" xfId="1856"/>
    <cellStyle name="Normal 6 3 7 2" xfId="3012"/>
    <cellStyle name="Normal 6 3 7 3" xfId="3909"/>
    <cellStyle name="Normal 6 3 8" xfId="2283"/>
    <cellStyle name="Normal 6 3 8 2" xfId="3090"/>
    <cellStyle name="Normal 6 3 8 3" xfId="3961"/>
    <cellStyle name="Normal 6 3 9" xfId="2348"/>
    <cellStyle name="Normal 6 4" xfId="669"/>
    <cellStyle name="Normal 6 4 2" xfId="1534"/>
    <cellStyle name="Normal 6 4 2 2" xfId="2709"/>
    <cellStyle name="Normal 6 4 2 3" xfId="3608"/>
    <cellStyle name="Normal 6 4 3" xfId="2412"/>
    <cellStyle name="Normal 6 4 4" xfId="3342"/>
    <cellStyle name="Normal 6 5" xfId="435"/>
    <cellStyle name="Normal 6 5 2" xfId="1475"/>
    <cellStyle name="Normal 6 5 2 2" xfId="2651"/>
    <cellStyle name="Normal 6 5 2 3" xfId="3552"/>
    <cellStyle name="Normal 6 5 3" xfId="2353"/>
    <cellStyle name="Normal 6 5 4" xfId="3293"/>
    <cellStyle name="Normal 6 6" xfId="1207"/>
    <cellStyle name="Normal 6 6 2" xfId="2592"/>
    <cellStyle name="Normal 6 6 3" xfId="3503"/>
    <cellStyle name="Normal 6 7" xfId="970"/>
    <cellStyle name="Normal 6 7 2" xfId="2502"/>
    <cellStyle name="Normal 6 7 3" xfId="3422"/>
    <cellStyle name="Normal 6 8" xfId="1784"/>
    <cellStyle name="Normal 6 8 2" xfId="2943"/>
    <cellStyle name="Normal 6 8 3" xfId="3841"/>
    <cellStyle name="Normal 6 9" xfId="1854"/>
    <cellStyle name="Normal 6 9 2" xfId="3010"/>
    <cellStyle name="Normal 6 9 3" xfId="3907"/>
    <cellStyle name="Normal 7" xfId="343"/>
    <cellStyle name="Normal 7 10" xfId="2207"/>
    <cellStyle name="Normal 7 10 2" xfId="3057"/>
    <cellStyle name="Normal 7 10 3" xfId="3933"/>
    <cellStyle name="Normal 7 11" xfId="2316"/>
    <cellStyle name="Normal 7 12" xfId="3260"/>
    <cellStyle name="Normal 7 2" xfId="380"/>
    <cellStyle name="Normal 7 2 10" xfId="2337"/>
    <cellStyle name="Normal 7 2 11" xfId="3281"/>
    <cellStyle name="Normal 7 2 2" xfId="423"/>
    <cellStyle name="Normal 7 2 2 10" xfId="3289"/>
    <cellStyle name="Normal 7 2 2 2" xfId="933"/>
    <cellStyle name="Normal 7 2 2 2 2" xfId="1591"/>
    <cellStyle name="Normal 7 2 2 2 2 2" xfId="2766"/>
    <cellStyle name="Normal 7 2 2 2 2 3" xfId="3665"/>
    <cellStyle name="Normal 7 2 2 2 3" xfId="2466"/>
    <cellStyle name="Normal 7 2 2 2 4" xfId="3387"/>
    <cellStyle name="Normal 7 2 2 3" xfId="509"/>
    <cellStyle name="Normal 7 2 2 3 2" xfId="1522"/>
    <cellStyle name="Normal 7 2 2 3 2 2" xfId="2698"/>
    <cellStyle name="Normal 7 2 2 3 2 3" xfId="3599"/>
    <cellStyle name="Normal 7 2 2 3 3" xfId="2398"/>
    <cellStyle name="Normal 7 2 2 3 4" xfId="3338"/>
    <cellStyle name="Normal 7 2 2 4" xfId="1471"/>
    <cellStyle name="Normal 7 2 2 4 2" xfId="2647"/>
    <cellStyle name="Normal 7 2 2 4 3" xfId="3548"/>
    <cellStyle name="Normal 7 2 2 5" xfId="1034"/>
    <cellStyle name="Normal 7 2 2 5 2" xfId="2566"/>
    <cellStyle name="Normal 7 2 2 5 3" xfId="3486"/>
    <cellStyle name="Normal 7 2 2 6" xfId="1789"/>
    <cellStyle name="Normal 7 2 2 6 2" xfId="2948"/>
    <cellStyle name="Normal 7 2 2 6 3" xfId="3846"/>
    <cellStyle name="Normal 7 2 2 7" xfId="1859"/>
    <cellStyle name="Normal 7 2 2 7 2" xfId="3015"/>
    <cellStyle name="Normal 7 2 2 7 3" xfId="3912"/>
    <cellStyle name="Normal 7 2 2 8" xfId="2284"/>
    <cellStyle name="Normal 7 2 2 8 2" xfId="3091"/>
    <cellStyle name="Normal 7 2 2 8 3" xfId="3962"/>
    <cellStyle name="Normal 7 2 2 9" xfId="2349"/>
    <cellStyle name="Normal 7 2 3" xfId="890"/>
    <cellStyle name="Normal 7 2 3 2" xfId="1581"/>
    <cellStyle name="Normal 7 2 3 2 2" xfId="2756"/>
    <cellStyle name="Normal 7 2 3 2 3" xfId="3655"/>
    <cellStyle name="Normal 7 2 3 3" xfId="1790"/>
    <cellStyle name="Normal 7 2 3 3 2" xfId="2949"/>
    <cellStyle name="Normal 7 2 3 3 3" xfId="3847"/>
    <cellStyle name="Normal 7 2 3 4" xfId="2454"/>
    <cellStyle name="Normal 7 2 3 5" xfId="3379"/>
    <cellStyle name="Normal 7 2 4" xfId="499"/>
    <cellStyle name="Normal 7 2 4 2" xfId="1513"/>
    <cellStyle name="Normal 7 2 4 2 2" xfId="2689"/>
    <cellStyle name="Normal 7 2 4 2 3" xfId="3590"/>
    <cellStyle name="Normal 7 2 4 3" xfId="2390"/>
    <cellStyle name="Normal 7 2 4 4" xfId="3330"/>
    <cellStyle name="Normal 7 2 5" xfId="1428"/>
    <cellStyle name="Normal 7 2 5 2" xfId="2635"/>
    <cellStyle name="Normal 7 2 5 3" xfId="3540"/>
    <cellStyle name="Normal 7 2 6" xfId="1020"/>
    <cellStyle name="Normal 7 2 6 2" xfId="2552"/>
    <cellStyle name="Normal 7 2 6 3" xfId="3472"/>
    <cellStyle name="Normal 7 2 7" xfId="1788"/>
    <cellStyle name="Normal 7 2 7 2" xfId="2947"/>
    <cellStyle name="Normal 7 2 7 3" xfId="3845"/>
    <cellStyle name="Normal 7 2 8" xfId="1858"/>
    <cellStyle name="Normal 7 2 8 2" xfId="3014"/>
    <cellStyle name="Normal 7 2 8 3" xfId="3911"/>
    <cellStyle name="Normal 7 2 9" xfId="2241"/>
    <cellStyle name="Normal 7 2 9 2" xfId="3079"/>
    <cellStyle name="Normal 7 2 9 3" xfId="3954"/>
    <cellStyle name="Normal 7 3" xfId="417"/>
    <cellStyle name="Normal 7 3 10" xfId="3286"/>
    <cellStyle name="Normal 7 3 2" xfId="927"/>
    <cellStyle name="Normal 7 3 2 2" xfId="1588"/>
    <cellStyle name="Normal 7 3 2 2 2" xfId="2763"/>
    <cellStyle name="Normal 7 3 2 2 3" xfId="3662"/>
    <cellStyle name="Normal 7 3 2 3" xfId="2463"/>
    <cellStyle name="Normal 7 3 2 4" xfId="3384"/>
    <cellStyle name="Normal 7 3 3" xfId="506"/>
    <cellStyle name="Normal 7 3 3 2" xfId="1519"/>
    <cellStyle name="Normal 7 3 3 2 2" xfId="2695"/>
    <cellStyle name="Normal 7 3 3 2 3" xfId="3596"/>
    <cellStyle name="Normal 7 3 3 3" xfId="2395"/>
    <cellStyle name="Normal 7 3 3 4" xfId="3335"/>
    <cellStyle name="Normal 7 3 4" xfId="1465"/>
    <cellStyle name="Normal 7 3 4 2" xfId="2644"/>
    <cellStyle name="Normal 7 3 4 3" xfId="3545"/>
    <cellStyle name="Normal 7 3 5" xfId="1031"/>
    <cellStyle name="Normal 7 3 5 2" xfId="2563"/>
    <cellStyle name="Normal 7 3 5 3" xfId="3483"/>
    <cellStyle name="Normal 7 3 6" xfId="1791"/>
    <cellStyle name="Normal 7 3 6 2" xfId="2950"/>
    <cellStyle name="Normal 7 3 6 3" xfId="3848"/>
    <cellStyle name="Normal 7 3 7" xfId="1860"/>
    <cellStyle name="Normal 7 3 7 2" xfId="3016"/>
    <cellStyle name="Normal 7 3 7 3" xfId="3913"/>
    <cellStyle name="Normal 7 3 8" xfId="2278"/>
    <cellStyle name="Normal 7 3 8 2" xfId="3088"/>
    <cellStyle name="Normal 7 3 8 3" xfId="3959"/>
    <cellStyle name="Normal 7 3 9" xfId="2346"/>
    <cellStyle name="Normal 7 4" xfId="853"/>
    <cellStyle name="Normal 7 4 2" xfId="1560"/>
    <cellStyle name="Normal 7 4 2 2" xfId="2735"/>
    <cellStyle name="Normal 7 4 2 3" xfId="3634"/>
    <cellStyle name="Normal 7 4 3" xfId="2433"/>
    <cellStyle name="Normal 7 4 4" xfId="3358"/>
    <cellStyle name="Normal 7 5" xfId="462"/>
    <cellStyle name="Normal 7 5 2" xfId="1491"/>
    <cellStyle name="Normal 7 5 2 2" xfId="2667"/>
    <cellStyle name="Normal 7 5 2 3" xfId="3568"/>
    <cellStyle name="Normal 7 5 3" xfId="2369"/>
    <cellStyle name="Normal 7 5 4" xfId="3309"/>
    <cellStyle name="Normal 7 6" xfId="1391"/>
    <cellStyle name="Normal 7 6 2" xfId="2614"/>
    <cellStyle name="Normal 7 6 3" xfId="3519"/>
    <cellStyle name="Normal 7 7" xfId="999"/>
    <cellStyle name="Normal 7 7 2" xfId="2531"/>
    <cellStyle name="Normal 7 7 3" xfId="3451"/>
    <cellStyle name="Normal 7 8" xfId="1787"/>
    <cellStyle name="Normal 7 8 2" xfId="2946"/>
    <cellStyle name="Normal 7 8 3" xfId="3844"/>
    <cellStyle name="Normal 7 9" xfId="1857"/>
    <cellStyle name="Normal 7 9 2" xfId="3013"/>
    <cellStyle name="Normal 7 9 3" xfId="3910"/>
    <cellStyle name="Normal 8" xfId="344"/>
    <cellStyle name="Normal 8 10" xfId="2317"/>
    <cellStyle name="Normal 8 11" xfId="3261"/>
    <cellStyle name="Normal 8 2" xfId="381"/>
    <cellStyle name="Normal 8 2 10" xfId="3282"/>
    <cellStyle name="Normal 8 2 2" xfId="891"/>
    <cellStyle name="Normal 8 2 2 2" xfId="1582"/>
    <cellStyle name="Normal 8 2 2 2 2" xfId="2757"/>
    <cellStyle name="Normal 8 2 2 2 3" xfId="3656"/>
    <cellStyle name="Normal 8 2 2 3" xfId="2455"/>
    <cellStyle name="Normal 8 2 2 4" xfId="3380"/>
    <cellStyle name="Normal 8 2 3" xfId="500"/>
    <cellStyle name="Normal 8 2 3 2" xfId="1514"/>
    <cellStyle name="Normal 8 2 3 2 2" xfId="2690"/>
    <cellStyle name="Normal 8 2 3 2 3" xfId="3591"/>
    <cellStyle name="Normal 8 2 3 3" xfId="2391"/>
    <cellStyle name="Normal 8 2 3 4" xfId="3331"/>
    <cellStyle name="Normal 8 2 4" xfId="1429"/>
    <cellStyle name="Normal 8 2 4 2" xfId="2636"/>
    <cellStyle name="Normal 8 2 4 3" xfId="3541"/>
    <cellStyle name="Normal 8 2 5" xfId="1021"/>
    <cellStyle name="Normal 8 2 5 2" xfId="2553"/>
    <cellStyle name="Normal 8 2 5 3" xfId="3473"/>
    <cellStyle name="Normal 8 2 6" xfId="1793"/>
    <cellStyle name="Normal 8 2 6 2" xfId="2951"/>
    <cellStyle name="Normal 8 2 6 3" xfId="3849"/>
    <cellStyle name="Normal 8 2 7" xfId="1862"/>
    <cellStyle name="Normal 8 2 7 2" xfId="3018"/>
    <cellStyle name="Normal 8 2 7 3" xfId="3915"/>
    <cellStyle name="Normal 8 2 8" xfId="2242"/>
    <cellStyle name="Normal 8 2 8 2" xfId="3080"/>
    <cellStyle name="Normal 8 2 8 3" xfId="3955"/>
    <cellStyle name="Normal 8 2 9" xfId="2338"/>
    <cellStyle name="Normal 8 3" xfId="854"/>
    <cellStyle name="Normal 8 3 2" xfId="1561"/>
    <cellStyle name="Normal 8 3 2 2" xfId="2736"/>
    <cellStyle name="Normal 8 3 2 3" xfId="3635"/>
    <cellStyle name="Normal 8 3 3" xfId="2434"/>
    <cellStyle name="Normal 8 3 4" xfId="3359"/>
    <cellStyle name="Normal 8 4" xfId="463"/>
    <cellStyle name="Normal 8 4 2" xfId="1492"/>
    <cellStyle name="Normal 8 4 2 2" xfId="2668"/>
    <cellStyle name="Normal 8 4 2 3" xfId="3569"/>
    <cellStyle name="Normal 8 4 3" xfId="2370"/>
    <cellStyle name="Normal 8 4 4" xfId="3310"/>
    <cellStyle name="Normal 8 5" xfId="1392"/>
    <cellStyle name="Normal 8 5 2" xfId="2615"/>
    <cellStyle name="Normal 8 5 3" xfId="3520"/>
    <cellStyle name="Normal 8 6" xfId="1000"/>
    <cellStyle name="Normal 8 6 2" xfId="2532"/>
    <cellStyle name="Normal 8 6 3" xfId="3452"/>
    <cellStyle name="Normal 8 7" xfId="1792"/>
    <cellStyle name="Normal 8 8" xfId="1861"/>
    <cellStyle name="Normal 8 8 2" xfId="3017"/>
    <cellStyle name="Normal 8 8 3" xfId="3914"/>
    <cellStyle name="Normal 8 9" xfId="2208"/>
    <cellStyle name="Normal 8 9 2" xfId="3058"/>
    <cellStyle name="Normal 8 9 3" xfId="3934"/>
    <cellStyle name="Normal 9" xfId="384"/>
    <cellStyle name="Normal 9 2" xfId="894"/>
    <cellStyle name="Normal 9 3" xfId="503"/>
    <cellStyle name="Normal 9 4" xfId="1432"/>
    <cellStyle name="Normal 9 5" xfId="2245"/>
    <cellStyle name="Notas" xfId="123"/>
    <cellStyle name="Notas 2" xfId="348"/>
    <cellStyle name="Notas 2 2" xfId="858"/>
    <cellStyle name="Notas 2 3" xfId="467"/>
    <cellStyle name="Notas 2 4" xfId="1396"/>
    <cellStyle name="Notas 2 5" xfId="2212"/>
    <cellStyle name="Notas 3" xfId="635"/>
    <cellStyle name="Notas 4" xfId="431"/>
    <cellStyle name="Notas 5" xfId="1173"/>
    <cellStyle name="Notas 6" xfId="1993"/>
    <cellStyle name="Note" xfId="124" builtinId="10" customBuiltin="1"/>
    <cellStyle name="Note 2" xfId="296"/>
    <cellStyle name="Note 2 2" xfId="375"/>
    <cellStyle name="Note 2 2 2" xfId="885"/>
    <cellStyle name="Note 2 2 3" xfId="494"/>
    <cellStyle name="Note 2 2 4" xfId="1423"/>
    <cellStyle name="Note 2 2 5" xfId="2238"/>
    <cellStyle name="Note 2 3" xfId="806"/>
    <cellStyle name="Note 2 4" xfId="457"/>
    <cellStyle name="Note 2 5" xfId="1344"/>
    <cellStyle name="Note 2 6" xfId="2162"/>
    <cellStyle name="Note 3" xfId="216"/>
    <cellStyle name="Note 3 10" xfId="2299"/>
    <cellStyle name="Note 3 11" xfId="3247"/>
    <cellStyle name="Note 3 2" xfId="362"/>
    <cellStyle name="Note 3 2 10" xfId="3268"/>
    <cellStyle name="Note 3 2 2" xfId="872"/>
    <cellStyle name="Note 3 2 2 2" xfId="1568"/>
    <cellStyle name="Note 3 2 2 2 2" xfId="2743"/>
    <cellStyle name="Note 3 2 2 2 3" xfId="3642"/>
    <cellStyle name="Note 3 2 2 3" xfId="2441"/>
    <cellStyle name="Note 3 2 2 4" xfId="3366"/>
    <cellStyle name="Note 3 2 3" xfId="481"/>
    <cellStyle name="Note 3 2 3 2" xfId="1500"/>
    <cellStyle name="Note 3 2 3 2 2" xfId="2676"/>
    <cellStyle name="Note 3 2 3 2 3" xfId="3577"/>
    <cellStyle name="Note 3 2 3 3" xfId="2377"/>
    <cellStyle name="Note 3 2 3 4" xfId="3317"/>
    <cellStyle name="Note 3 2 4" xfId="1410"/>
    <cellStyle name="Note 3 2 4 2" xfId="2622"/>
    <cellStyle name="Note 3 2 4 3" xfId="3527"/>
    <cellStyle name="Note 3 2 5" xfId="1007"/>
    <cellStyle name="Note 3 2 5 2" xfId="2539"/>
    <cellStyle name="Note 3 2 5 3" xfId="3459"/>
    <cellStyle name="Note 3 2 6" xfId="1796"/>
    <cellStyle name="Note 3 2 6 2" xfId="2953"/>
    <cellStyle name="Note 3 2 6 3" xfId="3851"/>
    <cellStyle name="Note 3 2 7" xfId="1864"/>
    <cellStyle name="Note 3 2 8" xfId="2225"/>
    <cellStyle name="Note 3 2 8 2" xfId="3066"/>
    <cellStyle name="Note 3 2 8 3" xfId="3941"/>
    <cellStyle name="Note 3 2 9" xfId="2324"/>
    <cellStyle name="Note 3 3" xfId="726"/>
    <cellStyle name="Note 3 3 2" xfId="1539"/>
    <cellStyle name="Note 3 3 2 2" xfId="2714"/>
    <cellStyle name="Note 3 3 2 3" xfId="3613"/>
    <cellStyle name="Note 3 3 3" xfId="2415"/>
    <cellStyle name="Note 3 3 4" xfId="3345"/>
    <cellStyle name="Note 3 4" xfId="444"/>
    <cellStyle name="Note 3 4 2" xfId="1478"/>
    <cellStyle name="Note 3 4 2 2" xfId="2654"/>
    <cellStyle name="Note 3 4 2 3" xfId="3555"/>
    <cellStyle name="Note 3 4 3" xfId="2356"/>
    <cellStyle name="Note 3 4 4" xfId="3296"/>
    <cellStyle name="Note 3 5" xfId="1264"/>
    <cellStyle name="Note 3 5 2" xfId="2595"/>
    <cellStyle name="Note 3 5 3" xfId="3506"/>
    <cellStyle name="Note 3 6" xfId="975"/>
    <cellStyle name="Note 3 6 2" xfId="2507"/>
    <cellStyle name="Note 3 6 3" xfId="3427"/>
    <cellStyle name="Note 3 7" xfId="1795"/>
    <cellStyle name="Note 3 7 2" xfId="2952"/>
    <cellStyle name="Note 3 7 3" xfId="3850"/>
    <cellStyle name="Note 3 8" xfId="1863"/>
    <cellStyle name="Note 3 9" xfId="2082"/>
    <cellStyle name="Note 3 9 2" xfId="3035"/>
    <cellStyle name="Note 3 9 3" xfId="3920"/>
    <cellStyle name="Note 4" xfId="349"/>
    <cellStyle name="Note 4 2" xfId="859"/>
    <cellStyle name="Note 4 3" xfId="468"/>
    <cellStyle name="Note 4 4" xfId="1397"/>
    <cellStyle name="Note 4 5" xfId="2213"/>
    <cellStyle name="Note 5" xfId="636"/>
    <cellStyle name="Note 6" xfId="432"/>
    <cellStyle name="Note 7" xfId="1174"/>
    <cellStyle name="Note 8" xfId="1794"/>
    <cellStyle name="Note 9" xfId="1994"/>
    <cellStyle name="Notiz" xfId="125"/>
    <cellStyle name="Notiz 2" xfId="350"/>
    <cellStyle name="Notiz 2 2" xfId="860"/>
    <cellStyle name="Notiz 2 3" xfId="469"/>
    <cellStyle name="Notiz 2 4" xfId="1398"/>
    <cellStyle name="Notiz 2 5" xfId="2214"/>
    <cellStyle name="Notiz 3" xfId="637"/>
    <cellStyle name="Notiz 4" xfId="433"/>
    <cellStyle name="Notiz 5" xfId="1175"/>
    <cellStyle name="Notiz 6" xfId="1995"/>
    <cellStyle name="Output" xfId="126" builtinId="21" customBuiltin="1"/>
    <cellStyle name="Output 2" xfId="297"/>
    <cellStyle name="Output 2 2" xfId="807"/>
    <cellStyle name="Output 2 3" xfId="1345"/>
    <cellStyle name="Output 2 4" xfId="2163"/>
    <cellStyle name="Output 3" xfId="211"/>
    <cellStyle name="Output 3 2" xfId="721"/>
    <cellStyle name="Output 3 3" xfId="1259"/>
    <cellStyle name="Output 3 4" xfId="2077"/>
    <cellStyle name="Output 4" xfId="638"/>
    <cellStyle name="Output 5" xfId="1176"/>
    <cellStyle name="Output 6" xfId="1996"/>
    <cellStyle name="Percent 2" xfId="188"/>
    <cellStyle name="Percent 2 2" xfId="332"/>
    <cellStyle name="Percent 2 2 2" xfId="342"/>
    <cellStyle name="Percent 2 2 2 2" xfId="379"/>
    <cellStyle name="Percent 2 2 2 2 2" xfId="889"/>
    <cellStyle name="Percent 2 2 2 2 3" xfId="498"/>
    <cellStyle name="Percent 2 2 2 2 4" xfId="1427"/>
    <cellStyle name="Percent 2 2 2 3" xfId="852"/>
    <cellStyle name="Percent 2 2 2 4" xfId="461"/>
    <cellStyle name="Percent 2 2 2 5" xfId="1390"/>
    <cellStyle name="Percent 2 2 3" xfId="377"/>
    <cellStyle name="Percent 2 2 3 2" xfId="887"/>
    <cellStyle name="Percent 2 2 3 3" xfId="496"/>
    <cellStyle name="Percent 2 2 3 4" xfId="1425"/>
    <cellStyle name="Percent 2 2 4" xfId="842"/>
    <cellStyle name="Percent 2 2 5" xfId="459"/>
    <cellStyle name="Percent 2 2 6" xfId="1380"/>
    <cellStyle name="Percent 2 3" xfId="357"/>
    <cellStyle name="Percent 2 3 2" xfId="867"/>
    <cellStyle name="Percent 2 3 3" xfId="476"/>
    <cellStyle name="Percent 2 3 4" xfId="1405"/>
    <cellStyle name="Percent 2 4" xfId="699"/>
    <cellStyle name="Percent 2 5" xfId="439"/>
    <cellStyle name="Percent 2 6" xfId="1237"/>
    <cellStyle name="Percent 3" xfId="198"/>
    <cellStyle name="Percent 3 2" xfId="358"/>
    <cellStyle name="Percent 3 2 2" xfId="868"/>
    <cellStyle name="Percent 3 2 3" xfId="477"/>
    <cellStyle name="Percent 3 2 4" xfId="1406"/>
    <cellStyle name="Percent 3 3" xfId="708"/>
    <cellStyle name="Percent 3 4" xfId="440"/>
    <cellStyle name="Percent 3 5" xfId="1246"/>
    <cellStyle name="Percent 4" xfId="201"/>
    <cellStyle name="Percent 4 10" xfId="2298"/>
    <cellStyle name="Percent 4 11" xfId="3246"/>
    <cellStyle name="Percent 4 2" xfId="361"/>
    <cellStyle name="Percent 4 2 10" xfId="3267"/>
    <cellStyle name="Percent 4 2 2" xfId="871"/>
    <cellStyle name="Percent 4 2 2 2" xfId="1567"/>
    <cellStyle name="Percent 4 2 2 2 2" xfId="2742"/>
    <cellStyle name="Percent 4 2 2 2 3" xfId="3641"/>
    <cellStyle name="Percent 4 2 2 3" xfId="2440"/>
    <cellStyle name="Percent 4 2 2 4" xfId="3365"/>
    <cellStyle name="Percent 4 2 3" xfId="480"/>
    <cellStyle name="Percent 4 2 3 2" xfId="1499"/>
    <cellStyle name="Percent 4 2 3 2 2" xfId="2675"/>
    <cellStyle name="Percent 4 2 3 2 3" xfId="3576"/>
    <cellStyle name="Percent 4 2 3 3" xfId="2376"/>
    <cellStyle name="Percent 4 2 3 4" xfId="3316"/>
    <cellStyle name="Percent 4 2 4" xfId="1409"/>
    <cellStyle name="Percent 4 2 4 2" xfId="2621"/>
    <cellStyle name="Percent 4 2 4 3" xfId="3526"/>
    <cellStyle name="Percent 4 2 5" xfId="1006"/>
    <cellStyle name="Percent 4 2 5 2" xfId="2538"/>
    <cellStyle name="Percent 4 2 5 3" xfId="3458"/>
    <cellStyle name="Percent 4 2 6" xfId="1798"/>
    <cellStyle name="Percent 4 2 6 2" xfId="2955"/>
    <cellStyle name="Percent 4 2 6 3" xfId="3853"/>
    <cellStyle name="Percent 4 2 7" xfId="1866"/>
    <cellStyle name="Percent 4 2 8" xfId="2224"/>
    <cellStyle name="Percent 4 2 8 2" xfId="3065"/>
    <cellStyle name="Percent 4 2 8 3" xfId="3940"/>
    <cellStyle name="Percent 4 2 9" xfId="2323"/>
    <cellStyle name="Percent 4 3" xfId="711"/>
    <cellStyle name="Percent 4 3 2" xfId="1538"/>
    <cellStyle name="Percent 4 3 2 2" xfId="2713"/>
    <cellStyle name="Percent 4 3 2 3" xfId="3612"/>
    <cellStyle name="Percent 4 3 3" xfId="2414"/>
    <cellStyle name="Percent 4 3 4" xfId="3344"/>
    <cellStyle name="Percent 4 4" xfId="443"/>
    <cellStyle name="Percent 4 4 2" xfId="1477"/>
    <cellStyle name="Percent 4 4 2 2" xfId="2653"/>
    <cellStyle name="Percent 4 4 2 3" xfId="3554"/>
    <cellStyle name="Percent 4 4 3" xfId="2355"/>
    <cellStyle name="Percent 4 4 4" xfId="3295"/>
    <cellStyle name="Percent 4 5" xfId="1249"/>
    <cellStyle name="Percent 4 5 2" xfId="2594"/>
    <cellStyle name="Percent 4 5 3" xfId="3505"/>
    <cellStyle name="Percent 4 6" xfId="974"/>
    <cellStyle name="Percent 4 6 2" xfId="2506"/>
    <cellStyle name="Percent 4 6 3" xfId="3426"/>
    <cellStyle name="Percent 4 7" xfId="1797"/>
    <cellStyle name="Percent 4 7 2" xfId="2954"/>
    <cellStyle name="Percent 4 7 3" xfId="3852"/>
    <cellStyle name="Percent 4 8" xfId="1865"/>
    <cellStyle name="Percent 4 9" xfId="2067"/>
    <cellStyle name="Percent 4 9 2" xfId="3034"/>
    <cellStyle name="Percent 4 9 3" xfId="3919"/>
    <cellStyle name="Salida" xfId="127"/>
    <cellStyle name="Salida 2" xfId="639"/>
    <cellStyle name="Salida 3" xfId="1177"/>
    <cellStyle name="Salida 4" xfId="1997"/>
    <cellStyle name="Satisfaisant" xfId="128"/>
    <cellStyle name="Satisfaisant 2" xfId="333"/>
    <cellStyle name="Satisfaisant 2 2" xfId="843"/>
    <cellStyle name="Satisfaisant 2 3" xfId="1381"/>
    <cellStyle name="Satisfaisant 2 4" xfId="2198"/>
    <cellStyle name="Satisfaisant 3" xfId="298"/>
    <cellStyle name="Satisfaisant 3 2" xfId="808"/>
    <cellStyle name="Satisfaisant 3 3" xfId="1346"/>
    <cellStyle name="Satisfaisant 3 4" xfId="2164"/>
    <cellStyle name="Satisfaisant 4" xfId="189"/>
    <cellStyle name="Satisfaisant 4 2" xfId="700"/>
    <cellStyle name="Satisfaisant 4 3" xfId="1238"/>
    <cellStyle name="Satisfaisant 4 4" xfId="2057"/>
    <cellStyle name="Satisfaisant 5" xfId="640"/>
    <cellStyle name="Satisfaisant 6" xfId="1178"/>
    <cellStyle name="Satisfaisant 7" xfId="1998"/>
    <cellStyle name="Schlecht" xfId="129"/>
    <cellStyle name="Schlecht 2" xfId="641"/>
    <cellStyle name="Schlecht 3" xfId="1179"/>
    <cellStyle name="Schlecht 4" xfId="1999"/>
    <cellStyle name="Sortie" xfId="130"/>
    <cellStyle name="Sortie 2" xfId="334"/>
    <cellStyle name="Sortie 2 2" xfId="844"/>
    <cellStyle name="Sortie 2 3" xfId="1382"/>
    <cellStyle name="Sortie 2 4" xfId="2199"/>
    <cellStyle name="Sortie 3" xfId="299"/>
    <cellStyle name="Sortie 3 2" xfId="809"/>
    <cellStyle name="Sortie 3 3" xfId="1347"/>
    <cellStyle name="Sortie 3 4" xfId="2165"/>
    <cellStyle name="Sortie 4" xfId="190"/>
    <cellStyle name="Sortie 4 2" xfId="701"/>
    <cellStyle name="Sortie 4 3" xfId="1239"/>
    <cellStyle name="Sortie 4 4" xfId="2058"/>
    <cellStyle name="Sortie 5" xfId="642"/>
    <cellStyle name="Sortie 6" xfId="1180"/>
    <cellStyle name="Sortie 7" xfId="2000"/>
    <cellStyle name="Standard 2" xfId="418"/>
    <cellStyle name="Standard 2 2" xfId="928"/>
    <cellStyle name="Standard 2 3" xfId="1466"/>
    <cellStyle name="Standard 2 4" xfId="2279"/>
    <cellStyle name="Texte explicatif" xfId="131"/>
    <cellStyle name="Texte explicatif 2" xfId="643"/>
    <cellStyle name="Texte explicatif 3" xfId="1181"/>
    <cellStyle name="Texte explicatif 4" xfId="2001"/>
    <cellStyle name="Texto de advertencia" xfId="132"/>
    <cellStyle name="Texto de advertencia 2" xfId="644"/>
    <cellStyle name="Texto de advertencia 3" xfId="1182"/>
    <cellStyle name="Texto de advertencia 4" xfId="2002"/>
    <cellStyle name="Texto explicativo" xfId="133"/>
    <cellStyle name="Texto explicativo 2" xfId="645"/>
    <cellStyle name="Texto explicativo 3" xfId="1183"/>
    <cellStyle name="Texto explicativo 4" xfId="2003"/>
    <cellStyle name="Title" xfId="134" builtinId="15" customBuiltin="1"/>
    <cellStyle name="Title 2" xfId="300"/>
    <cellStyle name="Title 2 2" xfId="810"/>
    <cellStyle name="Title 2 3" xfId="1348"/>
    <cellStyle name="Title 2 4" xfId="2166"/>
    <cellStyle name="Title 3" xfId="202"/>
    <cellStyle name="Title 3 2" xfId="712"/>
    <cellStyle name="Title 3 3" xfId="1250"/>
    <cellStyle name="Title 3 4" xfId="2068"/>
    <cellStyle name="Title 4" xfId="419"/>
    <cellStyle name="Title 4 2" xfId="929"/>
    <cellStyle name="Title 4 3" xfId="1467"/>
    <cellStyle name="Title 4 4" xfId="2280"/>
    <cellStyle name="Title 5" xfId="646"/>
    <cellStyle name="Title 6" xfId="1184"/>
    <cellStyle name="Title 7" xfId="2004"/>
    <cellStyle name="Titre" xfId="135"/>
    <cellStyle name="Titre 2" xfId="335"/>
    <cellStyle name="Titre 2 2" xfId="845"/>
    <cellStyle name="Titre 2 3" xfId="1383"/>
    <cellStyle name="Titre 2 4" xfId="2200"/>
    <cellStyle name="Titre 3" xfId="301"/>
    <cellStyle name="Titre 3 2" xfId="811"/>
    <cellStyle name="Titre 3 3" xfId="1349"/>
    <cellStyle name="Titre 3 4" xfId="2167"/>
    <cellStyle name="Titre 4" xfId="191"/>
    <cellStyle name="Titre 4 2" xfId="702"/>
    <cellStyle name="Titre 4 3" xfId="1240"/>
    <cellStyle name="Titre 4 4" xfId="2059"/>
    <cellStyle name="Titre 5" xfId="647"/>
    <cellStyle name="Titre 6" xfId="1185"/>
    <cellStyle name="Titre 7" xfId="2005"/>
    <cellStyle name="Titre 1" xfId="136"/>
    <cellStyle name="Titre 1 2" xfId="336"/>
    <cellStyle name="Titre 1 2 2" xfId="846"/>
    <cellStyle name="Titre 1 2 3" xfId="1384"/>
    <cellStyle name="Titre 1 2 4" xfId="2201"/>
    <cellStyle name="Titre 1 3" xfId="302"/>
    <cellStyle name="Titre 1 3 2" xfId="812"/>
    <cellStyle name="Titre 1 3 3" xfId="1350"/>
    <cellStyle name="Titre 1 3 4" xfId="2168"/>
    <cellStyle name="Titre 1 4" xfId="192"/>
    <cellStyle name="Titre 1 4 2" xfId="703"/>
    <cellStyle name="Titre 1 4 3" xfId="1241"/>
    <cellStyle name="Titre 1 4 4" xfId="2060"/>
    <cellStyle name="Titre 1 5" xfId="648"/>
    <cellStyle name="Titre 1 6" xfId="1186"/>
    <cellStyle name="Titre 1 7" xfId="2006"/>
    <cellStyle name="Titre 2" xfId="137"/>
    <cellStyle name="Titre 2 2" xfId="337"/>
    <cellStyle name="Titre 2 2 2" xfId="847"/>
    <cellStyle name="Titre 2 2 3" xfId="1385"/>
    <cellStyle name="Titre 2 2 4" xfId="2202"/>
    <cellStyle name="Titre 2 3" xfId="303"/>
    <cellStyle name="Titre 2 3 2" xfId="813"/>
    <cellStyle name="Titre 2 3 3" xfId="1351"/>
    <cellStyle name="Titre 2 3 4" xfId="2169"/>
    <cellStyle name="Titre 2 4" xfId="193"/>
    <cellStyle name="Titre 2 4 2" xfId="704"/>
    <cellStyle name="Titre 2 4 3" xfId="1242"/>
    <cellStyle name="Titre 2 4 4" xfId="2061"/>
    <cellStyle name="Titre 2 5" xfId="649"/>
    <cellStyle name="Titre 2 6" xfId="1187"/>
    <cellStyle name="Titre 2 7" xfId="2007"/>
    <cellStyle name="Titre 3" xfId="138"/>
    <cellStyle name="Titre 3 2" xfId="338"/>
    <cellStyle name="Titre 3 2 2" xfId="848"/>
    <cellStyle name="Titre 3 2 3" xfId="1386"/>
    <cellStyle name="Titre 3 2 4" xfId="2203"/>
    <cellStyle name="Titre 3 3" xfId="304"/>
    <cellStyle name="Titre 3 3 2" xfId="814"/>
    <cellStyle name="Titre 3 3 3" xfId="1352"/>
    <cellStyle name="Titre 3 3 4" xfId="2170"/>
    <cellStyle name="Titre 3 4" xfId="194"/>
    <cellStyle name="Titre 3 4 2" xfId="705"/>
    <cellStyle name="Titre 3 4 3" xfId="1243"/>
    <cellStyle name="Titre 3 4 4" xfId="2062"/>
    <cellStyle name="Titre 3 5" xfId="650"/>
    <cellStyle name="Titre 3 6" xfId="1188"/>
    <cellStyle name="Titre 3 7" xfId="2008"/>
    <cellStyle name="Titre 4" xfId="139"/>
    <cellStyle name="Titre 4 2" xfId="339"/>
    <cellStyle name="Titre 4 2 2" xfId="849"/>
    <cellStyle name="Titre 4 2 3" xfId="1387"/>
    <cellStyle name="Titre 4 2 4" xfId="2204"/>
    <cellStyle name="Titre 4 3" xfId="305"/>
    <cellStyle name="Titre 4 3 2" xfId="815"/>
    <cellStyle name="Titre 4 3 3" xfId="1353"/>
    <cellStyle name="Titre 4 3 4" xfId="2171"/>
    <cellStyle name="Titre 4 4" xfId="195"/>
    <cellStyle name="Titre 4 4 2" xfId="706"/>
    <cellStyle name="Titre 4 4 3" xfId="1244"/>
    <cellStyle name="Titre 4 4 4" xfId="2063"/>
    <cellStyle name="Titre 4 5" xfId="651"/>
    <cellStyle name="Titre 4 6" xfId="1189"/>
    <cellStyle name="Titre 4 7" xfId="2009"/>
    <cellStyle name="Titre_Sheet2" xfId="196"/>
    <cellStyle name="Título" xfId="140"/>
    <cellStyle name="Título 1" xfId="141"/>
    <cellStyle name="Título 1 2" xfId="653"/>
    <cellStyle name="Título 1 3" xfId="1191"/>
    <cellStyle name="Título 1 4" xfId="2011"/>
    <cellStyle name="Título 2" xfId="142"/>
    <cellStyle name="Título 2 2" xfId="654"/>
    <cellStyle name="Título 2 3" xfId="1192"/>
    <cellStyle name="Título 2 4" xfId="2012"/>
    <cellStyle name="Título 3" xfId="143"/>
    <cellStyle name="Título 3 2" xfId="655"/>
    <cellStyle name="Título 3 3" xfId="1193"/>
    <cellStyle name="Título 3 4" xfId="2013"/>
    <cellStyle name="Título 4" xfId="652"/>
    <cellStyle name="Título 5" xfId="1190"/>
    <cellStyle name="Título 6" xfId="2010"/>
    <cellStyle name="Total" xfId="144" builtinId="25" customBuiltin="1"/>
    <cellStyle name="Total 2" xfId="197"/>
    <cellStyle name="Total 2 2" xfId="340"/>
    <cellStyle name="Total 2 2 2" xfId="850"/>
    <cellStyle name="Total 2 2 3" xfId="1388"/>
    <cellStyle name="Total 2 2 4" xfId="2205"/>
    <cellStyle name="Total 2 3" xfId="306"/>
    <cellStyle name="Total 2 3 2" xfId="816"/>
    <cellStyle name="Total 2 3 3" xfId="1354"/>
    <cellStyle name="Total 2 3 4" xfId="2172"/>
    <cellStyle name="Total 2 4" xfId="707"/>
    <cellStyle name="Total 2 5" xfId="1245"/>
    <cellStyle name="Total 2 6" xfId="2064"/>
    <cellStyle name="Total 3" xfId="218"/>
    <cellStyle name="Total 3 2" xfId="728"/>
    <cellStyle name="Total 3 3" xfId="1266"/>
    <cellStyle name="Total 3 4" xfId="2084"/>
    <cellStyle name="Total 4" xfId="420"/>
    <cellStyle name="Total 4 2" xfId="930"/>
    <cellStyle name="Total 4 3" xfId="1468"/>
    <cellStyle name="Total 4 4" xfId="2281"/>
    <cellStyle name="Total 5" xfId="656"/>
    <cellStyle name="Total 6" xfId="1194"/>
    <cellStyle name="Total 7" xfId="2014"/>
    <cellStyle name="Überschrift" xfId="145"/>
    <cellStyle name="Überschrift 1" xfId="146"/>
    <cellStyle name="Überschrift 1 2" xfId="658"/>
    <cellStyle name="Überschrift 1 3" xfId="1196"/>
    <cellStyle name="Überschrift 1 4" xfId="2016"/>
    <cellStyle name="Überschrift 2" xfId="147"/>
    <cellStyle name="Überschrift 2 2" xfId="659"/>
    <cellStyle name="Überschrift 2 3" xfId="1197"/>
    <cellStyle name="Überschrift 2 4" xfId="2017"/>
    <cellStyle name="Überschrift 3" xfId="148"/>
    <cellStyle name="Überschrift 3 2" xfId="660"/>
    <cellStyle name="Überschrift 3 3" xfId="1198"/>
    <cellStyle name="Überschrift 3 4" xfId="2018"/>
    <cellStyle name="Überschrift 4" xfId="149"/>
    <cellStyle name="Überschrift 4 2" xfId="661"/>
    <cellStyle name="Überschrift 4 3" xfId="1199"/>
    <cellStyle name="Überschrift 4 4" xfId="2019"/>
    <cellStyle name="Überschrift 5" xfId="657"/>
    <cellStyle name="Überschrift 6" xfId="1195"/>
    <cellStyle name="Überschrift 7" xfId="2015"/>
    <cellStyle name="Überschrift_Headcounts_UK_032011" xfId="150"/>
    <cellStyle name="Vérification" xfId="151"/>
    <cellStyle name="Vérification 2" xfId="662"/>
    <cellStyle name="Vérification 3" xfId="1200"/>
    <cellStyle name="Vérification 4" xfId="2020"/>
    <cellStyle name="Verknüpfte Zelle" xfId="152"/>
    <cellStyle name="Verknüpfte Zelle 2" xfId="663"/>
    <cellStyle name="Verknüpfte Zelle 3" xfId="1201"/>
    <cellStyle name="Verknüpfte Zelle 4" xfId="2021"/>
    <cellStyle name="Warnender Text" xfId="153"/>
    <cellStyle name="Warnender Text 2" xfId="664"/>
    <cellStyle name="Warnender Text 3" xfId="1202"/>
    <cellStyle name="Warnender Text 4" xfId="1799"/>
    <cellStyle name="Warnender Text 5" xfId="2022"/>
    <cellStyle name="Warning Text" xfId="154" builtinId="11" customBuiltin="1"/>
    <cellStyle name="Warning Text 2" xfId="307"/>
    <cellStyle name="Warning Text 2 2" xfId="817"/>
    <cellStyle name="Warning Text 2 3" xfId="1355"/>
    <cellStyle name="Warning Text 2 4" xfId="2173"/>
    <cellStyle name="Warning Text 3" xfId="215"/>
    <cellStyle name="Warning Text 3 2" xfId="725"/>
    <cellStyle name="Warning Text 3 3" xfId="1263"/>
    <cellStyle name="Warning Text 3 4" xfId="2081"/>
    <cellStyle name="Warning Text 4" xfId="665"/>
    <cellStyle name="Warning Text 5" xfId="1203"/>
    <cellStyle name="Warning Text 6" xfId="2023"/>
    <cellStyle name="Zelle überprüfen" xfId="155"/>
    <cellStyle name="Zelle überprüfen 2" xfId="666"/>
    <cellStyle name="Zelle überprüfen 3" xfId="1204"/>
    <cellStyle name="Zelle überprüfen 4" xfId="2024"/>
  </cellStyles>
  <dxfs count="19"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3333"/>
      <rgbColor rgb="0099FF99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4D4D4"/>
      <rgbColor rgb="00C0C4C7"/>
      <rgbColor rgb="009999FF"/>
      <rgbColor rgb="00993366"/>
      <rgbColor rgb="00FFFFCC"/>
      <rgbColor rgb="00CCFFFF"/>
      <rgbColor rgb="00660066"/>
      <rgbColor rgb="00F87C7C"/>
      <rgbColor rgb="000066CC"/>
      <rgbColor rgb="00E0E5E8"/>
      <rgbColor rgb="00000080"/>
      <rgbColor rgb="00FF00FF"/>
      <rgbColor rgb="00FFFF00"/>
      <rgbColor rgb="00F2F2F2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BBBB"/>
      <rgbColor rgb="00CC99FF"/>
      <rgbColor rgb="00FFCC99"/>
      <rgbColor rgb="003366FF"/>
      <rgbColor rgb="0033CCCC"/>
      <rgbColor rgb="0060ED84"/>
      <rgbColor rgb="00FFCC33"/>
      <rgbColor rgb="00FFAB1D"/>
      <rgbColor rgb="00FF8800"/>
      <rgbColor rgb="00666699"/>
      <rgbColor rgb="00C0CACF"/>
      <rgbColor rgb="00003366"/>
      <rgbColor rgb="005BCB77"/>
      <rgbColor rgb="00003300"/>
      <rgbColor rgb="00333300"/>
      <rgbColor rgb="00993300"/>
      <rgbColor rgb="00993366"/>
      <rgbColor rgb="00333399"/>
      <rgbColor rgb="00333333"/>
    </indexedColors>
    <mruColors>
      <color rgb="FFFFCC00"/>
      <color rgb="FFFF5050"/>
      <color rgb="FFFF00FF"/>
      <color rgb="FF6666FF"/>
      <color rgb="FFFF66FF"/>
      <color rgb="FFCC3399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C00000"/>
  </sheetPr>
  <dimension ref="A1:BY15"/>
  <sheetViews>
    <sheetView showGridLines="0" tabSelected="1" zoomScale="80" zoomScaleNormal="80" workbookViewId="0">
      <pane xSplit="14" ySplit="2" topLeftCell="BE3" activePane="bottomRight" state="frozen"/>
      <selection sqref="A1:T1"/>
      <selection pane="topRight" sqref="A1:T1"/>
      <selection pane="bottomLeft" sqref="A1:T1"/>
      <selection pane="bottomRight" activeCell="C18" sqref="C18"/>
    </sheetView>
  </sheetViews>
  <sheetFormatPr defaultColWidth="15.5703125" defaultRowHeight="13.5" customHeight="1" outlineLevelCol="2" x14ac:dyDescent="0.2"/>
  <cols>
    <col min="1" max="1" width="7.7109375" style="12" customWidth="1"/>
    <col min="2" max="2" width="9" style="1" customWidth="1"/>
    <col min="3" max="4" width="15.5703125" style="2" customWidth="1" outlineLevel="1"/>
    <col min="5" max="5" width="14.85546875" style="3" customWidth="1"/>
    <col min="6" max="6" width="10.5703125" style="2" customWidth="1"/>
    <col min="7" max="7" width="4.85546875" style="9" customWidth="1" outlineLevel="1"/>
    <col min="8" max="8" width="10.7109375" style="2" customWidth="1"/>
    <col min="9" max="9" width="12.5703125" style="6" customWidth="1"/>
    <col min="10" max="10" width="16.85546875" style="2" customWidth="1"/>
    <col min="11" max="11" width="31.28515625" style="2" customWidth="1" outlineLevel="1"/>
    <col min="12" max="12" width="17.140625" style="4" customWidth="1"/>
    <col min="13" max="13" width="16" style="4" bestFit="1" customWidth="1"/>
    <col min="14" max="14" width="7" style="4" customWidth="1"/>
    <col min="15" max="15" width="22.28515625" style="4" customWidth="1"/>
    <col min="16" max="16" width="8.7109375" style="4" customWidth="1"/>
    <col min="17" max="17" width="15.5703125" style="4" customWidth="1" outlineLevel="1"/>
    <col min="18" max="18" width="13.7109375" style="4" bestFit="1" customWidth="1"/>
    <col min="19" max="19" width="8.7109375" style="5" customWidth="1"/>
    <col min="20" max="20" width="13.28515625" style="4" customWidth="1"/>
    <col min="21" max="21" width="10.28515625" style="4" customWidth="1" outlineLevel="1"/>
    <col min="22" max="22" width="15" style="11" customWidth="1" outlineLevel="1"/>
    <col min="23" max="23" width="11.85546875" style="7" customWidth="1"/>
    <col min="24" max="24" width="13.7109375" style="7" customWidth="1"/>
    <col min="25" max="25" width="10.28515625" style="16" customWidth="1"/>
    <col min="26" max="32" width="9.42578125" style="16" customWidth="1" outlineLevel="2"/>
    <col min="33" max="33" width="9.42578125" style="16" customWidth="1" outlineLevel="2" collapsed="1"/>
    <col min="34" max="37" width="9.42578125" style="16" customWidth="1" outlineLevel="2"/>
    <col min="38" max="39" width="10.28515625" style="16" customWidth="1" outlineLevel="1"/>
    <col min="40" max="40" width="10.28515625" style="17" customWidth="1"/>
    <col min="41" max="47" width="7.28515625" style="16" customWidth="1" outlineLevel="1"/>
    <col min="48" max="48" width="7.28515625" style="16" customWidth="1" outlineLevel="1" collapsed="1"/>
    <col min="49" max="56" width="7.28515625" style="16" customWidth="1" outlineLevel="1"/>
    <col min="57" max="57" width="13.42578125" style="17" bestFit="1" customWidth="1"/>
    <col min="58" max="58" width="7.28515625" style="16" customWidth="1"/>
    <col min="59" max="59" width="15.5703125" style="9" customWidth="1" outlineLevel="1"/>
    <col min="60" max="60" width="10" style="8" customWidth="1" outlineLevel="1"/>
    <col min="61" max="61" width="9.140625" style="9" customWidth="1" outlineLevel="1"/>
    <col min="62" max="62" width="10" style="8" customWidth="1" outlineLevel="1"/>
    <col min="63" max="63" width="12.42578125" style="9" customWidth="1" outlineLevel="1"/>
    <col min="64" max="64" width="10" style="8" customWidth="1" outlineLevel="1"/>
    <col min="65" max="65" width="12.140625" style="10" customWidth="1" outlineLevel="1"/>
    <col min="66" max="66" width="10" style="8" customWidth="1" outlineLevel="1"/>
    <col min="67" max="68" width="23.85546875" style="9" customWidth="1" outlineLevel="1"/>
    <col min="69" max="69" width="10" style="9" customWidth="1" outlineLevel="1"/>
    <col min="70" max="70" width="23.5703125" style="9" customWidth="1"/>
    <col min="71" max="72" width="15.5703125" style="13" customWidth="1" outlineLevel="1"/>
    <col min="73" max="77" width="15.5703125" style="12" customWidth="1" outlineLevel="1"/>
    <col min="78" max="78" width="15.5703125" style="12" customWidth="1"/>
    <col min="79" max="16384" width="15.5703125" style="12"/>
  </cols>
  <sheetData>
    <row r="1" spans="1:77" s="40" customFormat="1" ht="13.5" customHeight="1" x14ac:dyDescent="0.2">
      <c r="A1" s="18"/>
      <c r="B1" s="18"/>
      <c r="C1" s="18"/>
      <c r="D1" s="18"/>
      <c r="E1" s="18"/>
      <c r="F1" s="18"/>
      <c r="G1" s="19"/>
      <c r="H1" s="20"/>
      <c r="I1" s="21"/>
      <c r="J1" s="20" t="s">
        <v>24</v>
      </c>
      <c r="K1" s="22"/>
      <c r="L1" s="23"/>
      <c r="M1" s="24" t="s">
        <v>70</v>
      </c>
      <c r="N1" s="25"/>
      <c r="O1" s="26"/>
      <c r="P1" s="27"/>
      <c r="Q1" s="28"/>
      <c r="R1" s="24" t="s">
        <v>71</v>
      </c>
      <c r="S1" s="29"/>
      <c r="T1" s="30"/>
      <c r="U1" s="31"/>
      <c r="V1" s="32"/>
      <c r="W1" s="33"/>
      <c r="X1" s="34"/>
      <c r="Y1" s="35" t="e">
        <f>SUBTOTAL(9,#REF!)</f>
        <v>#REF!</v>
      </c>
      <c r="Z1" s="36" t="e">
        <f>SUBTOTAL(9,#REF!)</f>
        <v>#REF!</v>
      </c>
      <c r="AA1" s="36" t="e">
        <f>SUBTOTAL(9,#REF!)</f>
        <v>#REF!</v>
      </c>
      <c r="AB1" s="36" t="e">
        <f>SUBTOTAL(9,#REF!)</f>
        <v>#REF!</v>
      </c>
      <c r="AC1" s="36" t="e">
        <f>SUBTOTAL(9,#REF!)</f>
        <v>#REF!</v>
      </c>
      <c r="AD1" s="36" t="e">
        <f>SUBTOTAL(9,#REF!)</f>
        <v>#REF!</v>
      </c>
      <c r="AE1" s="36" t="e">
        <f>SUBTOTAL(9,#REF!)</f>
        <v>#REF!</v>
      </c>
      <c r="AF1" s="36" t="e">
        <f>SUBTOTAL(9,#REF!)</f>
        <v>#REF!</v>
      </c>
      <c r="AG1" s="36" t="e">
        <f>SUBTOTAL(9,#REF!)</f>
        <v>#REF!</v>
      </c>
      <c r="AH1" s="36" t="e">
        <f>SUBTOTAL(9,#REF!)</f>
        <v>#REF!</v>
      </c>
      <c r="AI1" s="36" t="e">
        <f>SUBTOTAL(9,#REF!)</f>
        <v>#REF!</v>
      </c>
      <c r="AJ1" s="36" t="e">
        <f>SUBTOTAL(9,#REF!)</f>
        <v>#REF!</v>
      </c>
      <c r="AK1" s="36" t="e">
        <f>SUBTOTAL(9,#REF!)</f>
        <v>#REF!</v>
      </c>
      <c r="AL1" s="36" t="e">
        <f>SUBTOTAL(9,#REF!)</f>
        <v>#REF!</v>
      </c>
      <c r="AM1" s="36" t="e">
        <f>SUBTOTAL(9,#REF!)</f>
        <v>#REF!</v>
      </c>
      <c r="AN1" s="35" t="e">
        <f>SUBTOTAL(9,#REF!)</f>
        <v>#REF!</v>
      </c>
      <c r="AO1" s="36" t="e">
        <f>SUBTOTAL(9,#REF!)</f>
        <v>#REF!</v>
      </c>
      <c r="AP1" s="36" t="e">
        <f>SUBTOTAL(9,#REF!)</f>
        <v>#REF!</v>
      </c>
      <c r="AQ1" s="36" t="e">
        <f>SUBTOTAL(9,#REF!)</f>
        <v>#REF!</v>
      </c>
      <c r="AR1" s="36" t="e">
        <f>SUBTOTAL(9,#REF!)</f>
        <v>#REF!</v>
      </c>
      <c r="AS1" s="36" t="e">
        <f>SUBTOTAL(9,#REF!)</f>
        <v>#REF!</v>
      </c>
      <c r="AT1" s="36" t="e">
        <f>SUBTOTAL(9,#REF!)</f>
        <v>#REF!</v>
      </c>
      <c r="AU1" s="36" t="e">
        <f>SUBTOTAL(9,#REF!)</f>
        <v>#REF!</v>
      </c>
      <c r="AV1" s="36" t="e">
        <f>SUBTOTAL(9,#REF!)</f>
        <v>#REF!</v>
      </c>
      <c r="AW1" s="36" t="e">
        <f>SUBTOTAL(9,#REF!)</f>
        <v>#REF!</v>
      </c>
      <c r="AX1" s="36" t="e">
        <f>SUBTOTAL(9,#REF!)</f>
        <v>#REF!</v>
      </c>
      <c r="AY1" s="36" t="e">
        <f>SUBTOTAL(9,#REF!)</f>
        <v>#REF!</v>
      </c>
      <c r="AZ1" s="36" t="e">
        <f>SUBTOTAL(9,#REF!)</f>
        <v>#REF!</v>
      </c>
      <c r="BA1" s="36" t="e">
        <f>SUBTOTAL(9,#REF!)</f>
        <v>#REF!</v>
      </c>
      <c r="BB1" s="36" t="e">
        <f>SUBTOTAL(9,#REF!)</f>
        <v>#REF!</v>
      </c>
      <c r="BC1" s="36" t="e">
        <f>SUBTOTAL(9,#REF!)</f>
        <v>#REF!</v>
      </c>
      <c r="BD1" s="36" t="e">
        <f>SUBTOTAL(9,#REF!)</f>
        <v>#REF!</v>
      </c>
      <c r="BE1" s="35" t="e">
        <f>SUBTOTAL(9,#REF!)</f>
        <v>#REF!</v>
      </c>
      <c r="BF1" s="36" t="e">
        <f>SUBTOTAL(9,#REF!)</f>
        <v>#REF!</v>
      </c>
      <c r="BG1" s="37"/>
      <c r="BH1" s="38"/>
      <c r="BI1" s="37"/>
      <c r="BJ1" s="38"/>
      <c r="BK1" s="37"/>
      <c r="BL1" s="38"/>
      <c r="BM1" s="39"/>
      <c r="BN1" s="38"/>
      <c r="BO1" s="37"/>
      <c r="BP1" s="37"/>
      <c r="BQ1" s="37"/>
      <c r="BR1" s="37"/>
    </row>
    <row r="2" spans="1:77" s="55" customFormat="1" ht="30" customHeight="1" x14ac:dyDescent="0.2">
      <c r="A2" s="41" t="s">
        <v>56</v>
      </c>
      <c r="B2" s="42" t="s">
        <v>37</v>
      </c>
      <c r="C2" s="42" t="s">
        <v>72</v>
      </c>
      <c r="D2" s="42" t="s">
        <v>73</v>
      </c>
      <c r="E2" s="42" t="s">
        <v>26</v>
      </c>
      <c r="F2" s="43" t="s">
        <v>0</v>
      </c>
      <c r="G2" s="44" t="s">
        <v>1</v>
      </c>
      <c r="H2" s="45" t="s">
        <v>9</v>
      </c>
      <c r="I2" s="45" t="s">
        <v>6</v>
      </c>
      <c r="J2" s="45" t="s">
        <v>36</v>
      </c>
      <c r="K2" s="46" t="s">
        <v>30</v>
      </c>
      <c r="L2" s="45" t="s">
        <v>2</v>
      </c>
      <c r="M2" s="47" t="s">
        <v>8</v>
      </c>
      <c r="N2" s="47" t="s">
        <v>3</v>
      </c>
      <c r="O2" s="45" t="s">
        <v>4</v>
      </c>
      <c r="P2" s="45" t="s">
        <v>10</v>
      </c>
      <c r="Q2" s="48" t="s">
        <v>25</v>
      </c>
      <c r="R2" s="45" t="s">
        <v>5</v>
      </c>
      <c r="S2" s="43" t="s">
        <v>34</v>
      </c>
      <c r="T2" s="43" t="s">
        <v>23</v>
      </c>
      <c r="U2" s="45" t="s">
        <v>7</v>
      </c>
      <c r="V2" s="49" t="s">
        <v>74</v>
      </c>
      <c r="W2" s="50" t="s">
        <v>32</v>
      </c>
      <c r="X2" s="50" t="s">
        <v>33</v>
      </c>
      <c r="Y2" s="51" t="s">
        <v>40</v>
      </c>
      <c r="Z2" s="52" t="s">
        <v>11</v>
      </c>
      <c r="AA2" s="52" t="s">
        <v>12</v>
      </c>
      <c r="AB2" s="52" t="s">
        <v>13</v>
      </c>
      <c r="AC2" s="52" t="s">
        <v>14</v>
      </c>
      <c r="AD2" s="52" t="s">
        <v>15</v>
      </c>
      <c r="AE2" s="52" t="s">
        <v>16</v>
      </c>
      <c r="AF2" s="52" t="s">
        <v>17</v>
      </c>
      <c r="AG2" s="52" t="s">
        <v>18</v>
      </c>
      <c r="AH2" s="52" t="s">
        <v>19</v>
      </c>
      <c r="AI2" s="52" t="s">
        <v>20</v>
      </c>
      <c r="AJ2" s="52" t="s">
        <v>21</v>
      </c>
      <c r="AK2" s="52" t="s">
        <v>22</v>
      </c>
      <c r="AL2" s="52" t="s">
        <v>48</v>
      </c>
      <c r="AM2" s="52" t="s">
        <v>49</v>
      </c>
      <c r="AN2" s="53" t="s">
        <v>50</v>
      </c>
      <c r="AO2" s="52" t="s">
        <v>58</v>
      </c>
      <c r="AP2" s="52" t="s">
        <v>59</v>
      </c>
      <c r="AQ2" s="52" t="s">
        <v>60</v>
      </c>
      <c r="AR2" s="52" t="s">
        <v>61</v>
      </c>
      <c r="AS2" s="52" t="s">
        <v>62</v>
      </c>
      <c r="AT2" s="52" t="s">
        <v>63</v>
      </c>
      <c r="AU2" s="52" t="s">
        <v>64</v>
      </c>
      <c r="AV2" s="52" t="s">
        <v>65</v>
      </c>
      <c r="AW2" s="52" t="s">
        <v>66</v>
      </c>
      <c r="AX2" s="52" t="s">
        <v>67</v>
      </c>
      <c r="AY2" s="52" t="s">
        <v>68</v>
      </c>
      <c r="AZ2" s="52" t="s">
        <v>69</v>
      </c>
      <c r="BA2" s="52" t="s">
        <v>52</v>
      </c>
      <c r="BB2" s="52" t="s">
        <v>53</v>
      </c>
      <c r="BC2" s="52" t="s">
        <v>54</v>
      </c>
      <c r="BD2" s="52" t="s">
        <v>55</v>
      </c>
      <c r="BE2" s="53" t="s">
        <v>41</v>
      </c>
      <c r="BF2" s="52" t="s">
        <v>57</v>
      </c>
      <c r="BG2" s="54" t="s">
        <v>29</v>
      </c>
      <c r="BH2" s="54" t="s">
        <v>28</v>
      </c>
      <c r="BI2" s="54" t="s">
        <v>27</v>
      </c>
      <c r="BJ2" s="54" t="s">
        <v>28</v>
      </c>
      <c r="BK2" s="54" t="s">
        <v>38</v>
      </c>
      <c r="BL2" s="54" t="s">
        <v>28</v>
      </c>
      <c r="BM2" s="54" t="s">
        <v>35</v>
      </c>
      <c r="BN2" s="54" t="s">
        <v>28</v>
      </c>
      <c r="BO2" s="54" t="s">
        <v>39</v>
      </c>
      <c r="BP2" s="54" t="s">
        <v>51</v>
      </c>
      <c r="BQ2" s="54" t="s">
        <v>28</v>
      </c>
      <c r="BR2" s="54" t="s">
        <v>31</v>
      </c>
      <c r="BS2" s="14" t="s">
        <v>42</v>
      </c>
      <c r="BT2" s="14" t="s">
        <v>43</v>
      </c>
      <c r="BU2" s="14" t="s">
        <v>44</v>
      </c>
      <c r="BV2" s="15" t="s">
        <v>45</v>
      </c>
      <c r="BW2" s="15" t="s">
        <v>46</v>
      </c>
      <c r="BX2" s="15" t="s">
        <v>47</v>
      </c>
      <c r="BY2" s="15" t="s">
        <v>75</v>
      </c>
    </row>
    <row r="3" spans="1:77" ht="13.5" customHeight="1" x14ac:dyDescent="0.2">
      <c r="A3" s="12" t="s">
        <v>76</v>
      </c>
      <c r="K3" s="2">
        <v>9740</v>
      </c>
    </row>
    <row r="4" spans="1:77" ht="13.5" customHeight="1" x14ac:dyDescent="0.2">
      <c r="A4" s="12" t="s">
        <v>76</v>
      </c>
      <c r="K4" s="2">
        <v>76</v>
      </c>
    </row>
    <row r="5" spans="1:77" ht="13.5" customHeight="1" x14ac:dyDescent="0.2">
      <c r="A5" s="12" t="s">
        <v>76</v>
      </c>
      <c r="K5" s="2">
        <v>604</v>
      </c>
    </row>
    <row r="6" spans="1:77" ht="13.5" customHeight="1" x14ac:dyDescent="0.2">
      <c r="A6" s="12" t="s">
        <v>76</v>
      </c>
      <c r="K6" s="2">
        <v>97940</v>
      </c>
    </row>
    <row r="7" spans="1:77" ht="13.5" customHeight="1" x14ac:dyDescent="0.2">
      <c r="A7" s="12" t="s">
        <v>76</v>
      </c>
      <c r="K7" s="2">
        <v>890</v>
      </c>
    </row>
    <row r="8" spans="1:77" ht="13.5" customHeight="1" x14ac:dyDescent="0.2">
      <c r="A8" s="12" t="s">
        <v>76</v>
      </c>
      <c r="K8" s="2">
        <v>89840</v>
      </c>
    </row>
    <row r="9" spans="1:77" ht="13.5" customHeight="1" x14ac:dyDescent="0.2">
      <c r="A9" s="12" t="s">
        <v>76</v>
      </c>
      <c r="K9" s="2">
        <v>7645</v>
      </c>
    </row>
    <row r="10" spans="1:77" ht="13.5" customHeight="1" x14ac:dyDescent="0.2">
      <c r="A10" s="12" t="s">
        <v>76</v>
      </c>
      <c r="K10" s="2">
        <v>97845</v>
      </c>
    </row>
    <row r="11" spans="1:77" ht="13.5" customHeight="1" x14ac:dyDescent="0.2">
      <c r="A11" s="12" t="s">
        <v>76</v>
      </c>
      <c r="K11" s="2">
        <v>980513</v>
      </c>
    </row>
    <row r="12" spans="1:77" ht="13.5" customHeight="1" x14ac:dyDescent="0.2">
      <c r="A12" s="12" t="s">
        <v>76</v>
      </c>
      <c r="K12" s="2">
        <v>7</v>
      </c>
    </row>
    <row r="13" spans="1:77" ht="13.5" customHeight="1" x14ac:dyDescent="0.2">
      <c r="A13" s="12" t="s">
        <v>76</v>
      </c>
      <c r="K13" s="4">
        <v>486441</v>
      </c>
    </row>
    <row r="14" spans="1:77" ht="13.5" customHeight="1" x14ac:dyDescent="0.2">
      <c r="A14" s="12" t="s">
        <v>76</v>
      </c>
      <c r="K14" s="4">
        <v>572416.4</v>
      </c>
    </row>
    <row r="15" spans="1:77" ht="13.5" customHeight="1" x14ac:dyDescent="0.2">
      <c r="A15" s="12" t="s">
        <v>76</v>
      </c>
      <c r="K15" s="4">
        <v>658391.80000000005</v>
      </c>
    </row>
  </sheetData>
  <sheetProtection formatCells="0" formatColumns="0" formatRows="0" insertRows="0" sort="0" autoFilter="0" pivotTables="0"/>
  <autoFilter ref="A2:CN2"/>
  <sortState ref="A3:BY290">
    <sortCondition ref="M2"/>
  </sortState>
  <customSheetViews>
    <customSheetView guid="{40BA2F2D-DF56-4E17-A67F-D2C311DFBE97}" scale="85" showGridLines="0" showAutoFilter="1">
      <pane ySplit="2" topLeftCell="A3" activePane="bottomLeft" state="frozen"/>
      <selection pane="bottomLeft" activeCell="M33" sqref="M33"/>
      <pageMargins left="0.7" right="0.7" top="0.75" bottom="0.75" header="0.3" footer="0.3"/>
      <pageSetup paperSize="9" orientation="portrait" r:id="rId1"/>
      <autoFilter ref="A2:BB142"/>
    </customSheetView>
  </customSheetViews>
  <conditionalFormatting sqref="BG1:BH1 BO2:BP2 BO1:BQ1">
    <cfRule type="containsText" dxfId="18" priority="19" operator="containsText" text="No">
      <formula>NOT(ISERROR(SEARCH("No",BG1)))</formula>
    </cfRule>
  </conditionalFormatting>
  <conditionalFormatting sqref="BR2">
    <cfRule type="containsText" dxfId="17" priority="9" operator="containsText" text="No">
      <formula>NOT(ISERROR(SEARCH("No",BR2)))</formula>
    </cfRule>
  </conditionalFormatting>
  <conditionalFormatting sqref="BH2">
    <cfRule type="containsText" dxfId="16" priority="18" operator="containsText" text="No">
      <formula>NOT(ISERROR(SEARCH("No",BH2)))</formula>
    </cfRule>
  </conditionalFormatting>
  <conditionalFormatting sqref="BJ1">
    <cfRule type="containsText" dxfId="15" priority="17" operator="containsText" text="No">
      <formula>NOT(ISERROR(SEARCH("No",BJ1)))</formula>
    </cfRule>
  </conditionalFormatting>
  <conditionalFormatting sqref="BJ2">
    <cfRule type="containsText" dxfId="14" priority="16" operator="containsText" text="No">
      <formula>NOT(ISERROR(SEARCH("No",BJ2)))</formula>
    </cfRule>
  </conditionalFormatting>
  <conditionalFormatting sqref="BL1">
    <cfRule type="containsText" dxfId="13" priority="15" operator="containsText" text="No">
      <formula>NOT(ISERROR(SEARCH("No",BL1)))</formula>
    </cfRule>
  </conditionalFormatting>
  <conditionalFormatting sqref="BI1">
    <cfRule type="containsText" dxfId="12" priority="12" operator="containsText" text="No">
      <formula>NOT(ISERROR(SEARCH("No",BI1)))</formula>
    </cfRule>
  </conditionalFormatting>
  <conditionalFormatting sqref="BL2">
    <cfRule type="containsText" dxfId="11" priority="14" operator="containsText" text="No">
      <formula>NOT(ISERROR(SEARCH("No",BL2)))</formula>
    </cfRule>
  </conditionalFormatting>
  <conditionalFormatting sqref="BG2">
    <cfRule type="containsText" dxfId="10" priority="13" operator="containsText" text="No">
      <formula>NOT(ISERROR(SEARCH("No",BG2)))</formula>
    </cfRule>
  </conditionalFormatting>
  <conditionalFormatting sqref="BI2">
    <cfRule type="containsText" dxfId="9" priority="11" operator="containsText" text="No">
      <formula>NOT(ISERROR(SEARCH("No",BI2)))</formula>
    </cfRule>
  </conditionalFormatting>
  <conditionalFormatting sqref="BR1">
    <cfRule type="containsText" dxfId="8" priority="10" operator="containsText" text="No">
      <formula>NOT(ISERROR(SEARCH("No",BR1)))</formula>
    </cfRule>
  </conditionalFormatting>
  <conditionalFormatting sqref="BN1">
    <cfRule type="containsText" dxfId="7" priority="8" operator="containsText" text="No">
      <formula>NOT(ISERROR(SEARCH("No",BN1)))</formula>
    </cfRule>
  </conditionalFormatting>
  <conditionalFormatting sqref="BK1">
    <cfRule type="containsText" dxfId="6" priority="7" operator="containsText" text="No">
      <formula>NOT(ISERROR(SEARCH("No",BK1)))</formula>
    </cfRule>
  </conditionalFormatting>
  <conditionalFormatting sqref="BK2">
    <cfRule type="containsText" dxfId="5" priority="6" operator="containsText" text="No">
      <formula>NOT(ISERROR(SEARCH("No",BK2)))</formula>
    </cfRule>
  </conditionalFormatting>
  <conditionalFormatting sqref="BM1">
    <cfRule type="containsText" dxfId="4" priority="5" operator="containsText" text="No">
      <formula>NOT(ISERROR(SEARCH("No",BM1)))</formula>
    </cfRule>
  </conditionalFormatting>
  <conditionalFormatting sqref="BN2">
    <cfRule type="containsText" dxfId="3" priority="4" operator="containsText" text="No">
      <formula>NOT(ISERROR(SEARCH("No",BN2)))</formula>
    </cfRule>
  </conditionalFormatting>
  <conditionalFormatting sqref="BQ2">
    <cfRule type="containsText" dxfId="2" priority="3" operator="containsText" text="No">
      <formula>NOT(ISERROR(SEARCH("No",BQ2)))</formula>
    </cfRule>
  </conditionalFormatting>
  <conditionalFormatting sqref="BM2">
    <cfRule type="containsText" dxfId="1" priority="2" operator="containsText" text="No">
      <formula>NOT(ISERROR(SEARCH("No",BM2)))</formula>
    </cfRule>
  </conditionalFormatting>
  <conditionalFormatting sqref="V1">
    <cfRule type="containsText" dxfId="0" priority="1" operator="containsText" text="No">
      <formula>NOT(ISERROR(SEARCH("No",V1)))</formula>
    </cfRule>
  </conditionalFormatting>
  <pageMargins left="0.7" right="0.7" top="0.75" bottom="0.75" header="0.3" footer="0.3"/>
  <pageSetup paperSize="9" orientation="portrait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Actual GB AAA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Wided</dc:creator>
  <cp:lastModifiedBy>Mboula, Daouda</cp:lastModifiedBy>
  <cp:lastPrinted>2012-10-12T14:16:46Z</cp:lastPrinted>
  <dcterms:created xsi:type="dcterms:W3CDTF">2011-02-23T22:51:36Z</dcterms:created>
  <dcterms:modified xsi:type="dcterms:W3CDTF">2014-03-14T09:05:31Z</dcterms:modified>
</cp:coreProperties>
</file>