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E7"/>
  <c r="D26"/>
  <c r="E26" s="1"/>
  <c r="D27"/>
  <c r="E27" s="1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24"/>
  <c r="E24" s="1"/>
  <c r="D25"/>
  <c r="E25" s="1"/>
  <c r="D20"/>
  <c r="E20" s="1"/>
  <c r="D21"/>
  <c r="E21" s="1"/>
  <c r="D22"/>
  <c r="E22" s="1"/>
  <c r="D23"/>
  <c r="E23" s="1"/>
  <c r="D5"/>
  <c r="E5" s="1"/>
  <c r="D6"/>
  <c r="E6" s="1"/>
  <c r="D7"/>
  <c r="D8"/>
  <c r="E8" s="1"/>
  <c r="D9"/>
  <c r="E9" s="1"/>
  <c r="D10"/>
  <c r="E10" s="1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3" l="1"/>
  <c r="D4"/>
  <c r="E4" s="1"/>
  <c r="D2"/>
  <c r="E3" l="1"/>
</calcChain>
</file>

<file path=xl/sharedStrings.xml><?xml version="1.0" encoding="utf-8"?>
<sst xmlns="http://schemas.openxmlformats.org/spreadsheetml/2006/main" count="110" uniqueCount="18">
  <si>
    <t>X</t>
  </si>
  <si>
    <t>W</t>
  </si>
  <si>
    <t>formules</t>
  </si>
  <si>
    <t>A</t>
  </si>
  <si>
    <t>B</t>
  </si>
  <si>
    <t>C</t>
  </si>
  <si>
    <t>d</t>
  </si>
  <si>
    <t>q</t>
  </si>
  <si>
    <t>s</t>
  </si>
  <si>
    <t>f</t>
  </si>
  <si>
    <t>a</t>
  </si>
  <si>
    <t>c</t>
  </si>
  <si>
    <t>j</t>
  </si>
  <si>
    <t>hh</t>
  </si>
  <si>
    <t>m</t>
  </si>
  <si>
    <t>dd</t>
  </si>
  <si>
    <t>ss</t>
  </si>
  <si>
    <t>sss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</si>
</sst>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E36"/>
  <sheetViews>
    <sheetView tabSelected="1" workbookViewId="0">
      <selection activeCell="E2" sqref="E2"/>
    </sheetView>
  </sheetViews>
  <sheetFormatPr baseColWidth="10" defaultRowHeight="15"/>
  <cols>
    <col min="1" max="3" width="9.140625" customWidth="1"/>
    <col min="5" max="5" width="9.140625" customWidth="1"/>
  </cols>
  <sheetData>
    <row r="1" spans="1:5" s="1" customFormat="1">
      <c r="A1" s="1" t="s">
        <v>3</v>
      </c>
      <c r="B1" s="1" t="s">
        <v>4</v>
      </c>
      <c r="C1" s="1" t="s">
        <v>5</v>
      </c>
      <c r="D1" s="1" t="s">
        <v>2</v>
      </c>
      <c r="E1" s="1" t="s">
        <v>2</v>
      </c>
    </row>
    <row r="2" spans="1:5">
      <c r="A2" t="s">
        <v>12</v>
      </c>
      <c r="B2" t="s">
        <v>11</v>
      </c>
      <c r="C2" t="s">
        <v>0</v>
      </c>
      <c r="D2" t="str">
        <f>A2&amp;B2&amp;C2</f>
        <v>jcX</v>
      </c>
      <c r="E2" t="str">
        <f ca="1">IFERROR(IF(MATCH(D2,OFFSET(D2,1,,COUNTA(A:A),),0)&gt;0,"doublon"),"")</f>
        <v/>
      </c>
    </row>
    <row r="3" spans="1:5" ht="18.75" customHeight="1">
      <c r="A3" t="s">
        <v>0</v>
      </c>
      <c r="B3" t="s">
        <v>1</v>
      </c>
      <c r="C3" t="s">
        <v>0</v>
      </c>
      <c r="D3" t="str">
        <f t="shared" ref="D3:D4" si="0">A3&amp;B3&amp;C3</f>
        <v>XWX</v>
      </c>
      <c r="E3" t="str">
        <f ca="1">IFERROR(IF(MATCH(D3,OFFSET(D3,1,,COUNTA(A:A),),0)&gt;0,"doublon"),"")</f>
        <v/>
      </c>
    </row>
    <row r="4" spans="1:5" ht="18.75" customHeight="1">
      <c r="A4" t="s">
        <v>6</v>
      </c>
      <c r="B4" t="s">
        <v>0</v>
      </c>
      <c r="C4" t="s">
        <v>0</v>
      </c>
      <c r="D4" t="str">
        <f t="shared" si="0"/>
        <v>dXX</v>
      </c>
      <c r="E4" t="str">
        <f ca="1">IFERROR(IF(MATCH(D4,OFFSET(D4,1,,COUNTA(A:A),),0)&gt;0,"doublon"),"")</f>
        <v>doublon</v>
      </c>
    </row>
    <row r="5" spans="1:5" ht="18.75" customHeight="1">
      <c r="A5" t="s">
        <v>7</v>
      </c>
      <c r="B5" t="s">
        <v>0</v>
      </c>
      <c r="C5" t="s">
        <v>0</v>
      </c>
      <c r="D5" t="str">
        <f t="shared" ref="D5:D19" si="1">A5&amp;B5&amp;C5</f>
        <v>qXX</v>
      </c>
      <c r="E5" t="str">
        <f ca="1">IFERROR(IF(MATCH(D5,OFFSET(D5,1,,COUNTA(A:A),),0)&gt;0,"doublon"),"")</f>
        <v/>
      </c>
    </row>
    <row r="6" spans="1:5" ht="18.75" customHeight="1">
      <c r="A6" t="s">
        <v>0</v>
      </c>
      <c r="B6" t="s">
        <v>6</v>
      </c>
      <c r="C6" t="s">
        <v>11</v>
      </c>
      <c r="D6" t="str">
        <f t="shared" si="1"/>
        <v>Xdc</v>
      </c>
      <c r="E6" t="str">
        <f ca="1">IFERROR(IF(MATCH(D6,OFFSET(D6,1,,COUNTA(A:A),),0)&gt;0,"doublon"),"")</f>
        <v/>
      </c>
    </row>
    <row r="7" spans="1:5" ht="18.75" customHeight="1">
      <c r="A7" t="s">
        <v>6</v>
      </c>
      <c r="B7" t="s">
        <v>0</v>
      </c>
      <c r="C7" t="s">
        <v>0</v>
      </c>
      <c r="D7" t="str">
        <f t="shared" si="1"/>
        <v>dXX</v>
      </c>
      <c r="E7" t="str">
        <f ca="1">IFERROR(IF(MATCH(D7,OFFSET(D7,1,,COUNTA(A:A),),0)&gt;0,"doublon"),"")</f>
        <v>doublon</v>
      </c>
    </row>
    <row r="8" spans="1:5" ht="18.75" customHeight="1">
      <c r="A8" t="s">
        <v>6</v>
      </c>
      <c r="B8" t="s">
        <v>0</v>
      </c>
      <c r="C8" t="s">
        <v>0</v>
      </c>
      <c r="D8" t="str">
        <f t="shared" si="1"/>
        <v>dXX</v>
      </c>
      <c r="E8" t="str">
        <f ca="1">IFERROR(IF(MATCH(D8,OFFSET(D8,1,,COUNTA(A:A),),0)&gt;0,"doublon"),"")</f>
        <v>doublon</v>
      </c>
    </row>
    <row r="9" spans="1:5" ht="18.75" customHeight="1">
      <c r="A9" t="s">
        <v>0</v>
      </c>
      <c r="B9" t="s">
        <v>11</v>
      </c>
      <c r="C9" t="s">
        <v>0</v>
      </c>
      <c r="D9" t="str">
        <f t="shared" si="1"/>
        <v>XcX</v>
      </c>
      <c r="E9" t="str">
        <f ca="1">IFERROR(IF(MATCH(D9,OFFSET(D9,1,,COUNTA(A:A),),0)&gt;0,"doublon"),"")</f>
        <v/>
      </c>
    </row>
    <row r="10" spans="1:5" ht="18.75" customHeight="1">
      <c r="A10" t="s">
        <v>1</v>
      </c>
      <c r="B10" t="s">
        <v>0</v>
      </c>
      <c r="C10" t="s">
        <v>9</v>
      </c>
      <c r="D10" t="str">
        <f t="shared" si="1"/>
        <v>WXf</v>
      </c>
      <c r="E10" t="str">
        <f ca="1">IFERROR(IF(MATCH(D10,OFFSET(D10,1,,COUNTA(A:A),),0)&gt;0,"doublon"),"")</f>
        <v/>
      </c>
    </row>
    <row r="11" spans="1:5" ht="18.75" customHeight="1">
      <c r="A11" t="s">
        <v>6</v>
      </c>
      <c r="B11" t="s">
        <v>0</v>
      </c>
      <c r="C11" t="s">
        <v>0</v>
      </c>
      <c r="D11" t="str">
        <f t="shared" si="1"/>
        <v>dXX</v>
      </c>
      <c r="E11" t="str">
        <f ca="1">IFERROR(IF(MATCH(D11,OFFSET(D11,1,,COUNTA(A:A),),0)&gt;0,"doublon"),"")</f>
        <v>doublon</v>
      </c>
    </row>
    <row r="12" spans="1:5" ht="18.75" customHeight="1">
      <c r="A12" t="s">
        <v>8</v>
      </c>
      <c r="B12" t="s">
        <v>0</v>
      </c>
      <c r="C12" t="s">
        <v>0</v>
      </c>
      <c r="D12" t="str">
        <f t="shared" si="1"/>
        <v>sXX</v>
      </c>
      <c r="E12" t="str">
        <f ca="1">IFERROR(IF(MATCH(D12,OFFSET(D12,1,,COUNTA(A:A),),0)&gt;0,"doublon"),"")</f>
        <v>doublon</v>
      </c>
    </row>
    <row r="13" spans="1:5" ht="18.75" customHeight="1">
      <c r="A13" t="s">
        <v>10</v>
      </c>
      <c r="B13" t="s">
        <v>0</v>
      </c>
      <c r="C13" t="s">
        <v>0</v>
      </c>
      <c r="D13" t="str">
        <f t="shared" si="1"/>
        <v>aXX</v>
      </c>
      <c r="E13" t="str">
        <f ca="1">IFERROR(IF(MATCH(D13,OFFSET(D13,1,,COUNTA(A:A),),0)&gt;0,"doublon"),"")</f>
        <v/>
      </c>
    </row>
    <row r="14" spans="1:5" ht="18.75" customHeight="1">
      <c r="A14" t="s">
        <v>1</v>
      </c>
      <c r="B14" t="s">
        <v>0</v>
      </c>
      <c r="C14" t="s">
        <v>6</v>
      </c>
      <c r="D14" t="str">
        <f t="shared" si="1"/>
        <v>WXd</v>
      </c>
      <c r="E14" t="str">
        <f ca="1">IFERROR(IF(MATCH(D14,OFFSET(D14,1,,COUNTA(A:A),),0)&gt;0,"doublon"),"")</f>
        <v/>
      </c>
    </row>
    <row r="15" spans="1:5" ht="18.75" customHeight="1">
      <c r="A15" t="s">
        <v>6</v>
      </c>
      <c r="B15" t="s">
        <v>11</v>
      </c>
      <c r="C15" t="s">
        <v>0</v>
      </c>
      <c r="D15" t="str">
        <f t="shared" si="1"/>
        <v>dcX</v>
      </c>
      <c r="E15" t="str">
        <f ca="1">IFERROR(IF(MATCH(D15,OFFSET(D15,1,,COUNTA(A:A),),0)&gt;0,"doublon"),"")</f>
        <v/>
      </c>
    </row>
    <row r="16" spans="1:5" ht="18.75" customHeight="1">
      <c r="A16" t="s">
        <v>6</v>
      </c>
      <c r="B16" t="s">
        <v>0</v>
      </c>
      <c r="C16" t="s">
        <v>0</v>
      </c>
      <c r="D16" t="str">
        <f t="shared" si="1"/>
        <v>dXX</v>
      </c>
      <c r="E16" t="str">
        <f ca="1">IFERROR(IF(MATCH(D16,OFFSET(D16,1,,COUNTA(A:A),),0)&gt;0,"doublon"),"")</f>
        <v>doublon</v>
      </c>
    </row>
    <row r="17" spans="1:5" ht="18.75" customHeight="1">
      <c r="A17" t="s">
        <v>0</v>
      </c>
      <c r="B17" t="s">
        <v>6</v>
      </c>
      <c r="C17" t="s">
        <v>6</v>
      </c>
      <c r="D17" t="str">
        <f t="shared" si="1"/>
        <v>Xdd</v>
      </c>
      <c r="E17" t="str">
        <f ca="1">IFERROR(IF(MATCH(D17,OFFSET(D17,1,,COUNTA(A:A),),0)&gt;0,"doublon"),"")</f>
        <v/>
      </c>
    </row>
    <row r="18" spans="1:5" ht="18.75" customHeight="1">
      <c r="A18" t="s">
        <v>1</v>
      </c>
      <c r="B18" t="s">
        <v>7</v>
      </c>
      <c r="C18" t="s">
        <v>0</v>
      </c>
      <c r="D18" t="str">
        <f t="shared" si="1"/>
        <v>WqX</v>
      </c>
      <c r="E18" t="str">
        <f ca="1">IFERROR(IF(MATCH(D18,OFFSET(D18,1,,COUNTA(A:A),),0)&gt;0,"doublon"),"")</f>
        <v/>
      </c>
    </row>
    <row r="19" spans="1:5" ht="18.75" customHeight="1">
      <c r="A19" t="s">
        <v>6</v>
      </c>
      <c r="B19" t="s">
        <v>0</v>
      </c>
      <c r="C19" t="s">
        <v>0</v>
      </c>
      <c r="D19" t="str">
        <f t="shared" si="1"/>
        <v>dXX</v>
      </c>
      <c r="E19" t="str">
        <f ca="1">IFERROR(IF(MATCH(D19,OFFSET(D19,1,,COUNTA(A:A),),0)&gt;0,"doublon"),"")</f>
        <v>doublon</v>
      </c>
    </row>
    <row r="20" spans="1:5" ht="18.75" customHeight="1">
      <c r="A20" t="s">
        <v>6</v>
      </c>
      <c r="B20" t="s">
        <v>0</v>
      </c>
      <c r="C20" t="s">
        <v>14</v>
      </c>
      <c r="D20" t="str">
        <f t="shared" ref="D20:D24" si="2">A20&amp;B20&amp;C20</f>
        <v>dXm</v>
      </c>
      <c r="E20" t="str">
        <f ca="1">IFERROR(IF(MATCH(D20,OFFSET(D20,1,,COUNTA(A:A),),0)&gt;0,"doublon"),"")</f>
        <v/>
      </c>
    </row>
    <row r="21" spans="1:5" ht="18.75" customHeight="1">
      <c r="A21" t="s">
        <v>6</v>
      </c>
      <c r="B21" t="s">
        <v>0</v>
      </c>
      <c r="C21" t="s">
        <v>0</v>
      </c>
      <c r="D21" t="str">
        <f t="shared" si="2"/>
        <v>dXX</v>
      </c>
      <c r="E21" t="str">
        <f ca="1">IFERROR(IF(MATCH(D21,OFFSET(D21,1,,COUNTA(A:A),),0)&gt;0,"doublon"),"")</f>
        <v>doublon</v>
      </c>
    </row>
    <row r="22" spans="1:5" ht="18.75" customHeight="1">
      <c r="A22" t="s">
        <v>6</v>
      </c>
      <c r="B22" t="s">
        <v>13</v>
      </c>
      <c r="C22" t="s">
        <v>0</v>
      </c>
      <c r="D22" t="str">
        <f t="shared" si="2"/>
        <v>dhhX</v>
      </c>
      <c r="E22" t="str">
        <f ca="1">IFERROR(IF(MATCH(D22,OFFSET(D22,1,,COUNTA(A:A),),0)&gt;0,"doublon"),"")</f>
        <v/>
      </c>
    </row>
    <row r="23" spans="1:5" ht="18.75" customHeight="1">
      <c r="A23" t="s">
        <v>6</v>
      </c>
      <c r="B23" t="s">
        <v>0</v>
      </c>
      <c r="C23" t="s">
        <v>0</v>
      </c>
      <c r="D23" t="str">
        <f t="shared" si="2"/>
        <v>dXX</v>
      </c>
      <c r="E23" t="str">
        <f ca="1">IFERROR(IF(MATCH(D23,OFFSET(D23,1,,COUNTA(A:A),),0)&gt;0,"doublon"),"")</f>
        <v>doublon</v>
      </c>
    </row>
    <row r="24" spans="1:5" ht="18.75" customHeight="1">
      <c r="A24" t="s">
        <v>6</v>
      </c>
      <c r="B24" t="s">
        <v>6</v>
      </c>
      <c r="C24" t="s">
        <v>6</v>
      </c>
      <c r="D24" t="str">
        <f t="shared" si="2"/>
        <v>ddd</v>
      </c>
      <c r="E24" t="str">
        <f ca="1">IFERROR(IF(MATCH(D24,OFFSET(D24,1,,COUNTA(A:A),),0)&gt;0,"doublon"),"")</f>
        <v/>
      </c>
    </row>
    <row r="25" spans="1:5" ht="18.75" customHeight="1">
      <c r="A25" t="s">
        <v>6</v>
      </c>
      <c r="B25" t="s">
        <v>6</v>
      </c>
      <c r="C25" t="s">
        <v>0</v>
      </c>
      <c r="D25" t="str">
        <f t="shared" ref="D25:D31" si="3">A25&amp;B25&amp;C25</f>
        <v>ddX</v>
      </c>
      <c r="E25" t="str">
        <f ca="1">IFERROR(IF(MATCH(D25,OFFSET(D25,1,,COUNTA(A:A),),0)&gt;0,"doublon"),"")</f>
        <v/>
      </c>
    </row>
    <row r="26" spans="1:5" ht="18.75" customHeight="1">
      <c r="A26" t="s">
        <v>6</v>
      </c>
      <c r="B26" t="s">
        <v>0</v>
      </c>
      <c r="C26" t="s">
        <v>0</v>
      </c>
      <c r="D26" t="str">
        <f t="shared" si="3"/>
        <v>dXX</v>
      </c>
      <c r="E26" t="str">
        <f ca="1">IFERROR(IF(MATCH(D26,OFFSET(D26,1,,COUNTA(A:A),),0)&gt;0,"doublon"),"")</f>
        <v>doublon</v>
      </c>
    </row>
    <row r="27" spans="1:5" ht="18.75" customHeight="1">
      <c r="A27" t="s">
        <v>15</v>
      </c>
      <c r="B27" t="s">
        <v>0</v>
      </c>
      <c r="C27" t="s">
        <v>0</v>
      </c>
      <c r="D27" t="str">
        <f t="shared" si="3"/>
        <v>ddXX</v>
      </c>
      <c r="E27" t="str">
        <f ca="1">IFERROR(IF(MATCH(D27,OFFSET(D27,1,,COUNTA(A:A),),0)&gt;0,"doublon"),"")</f>
        <v/>
      </c>
    </row>
    <row r="28" spans="1:5" ht="18.75" customHeight="1">
      <c r="A28" t="s">
        <v>6</v>
      </c>
      <c r="B28" t="s">
        <v>15</v>
      </c>
      <c r="C28" t="s">
        <v>0</v>
      </c>
      <c r="D28" t="str">
        <f t="shared" si="3"/>
        <v>dddX</v>
      </c>
      <c r="E28" t="str">
        <f ca="1">IFERROR(IF(MATCH(D28,OFFSET(D28,1,,COUNTA(A:A),),0)&gt;0,"doublon"),"")</f>
        <v/>
      </c>
    </row>
    <row r="29" spans="1:5" ht="18.75" customHeight="1">
      <c r="A29" t="s">
        <v>6</v>
      </c>
      <c r="B29" t="s">
        <v>0</v>
      </c>
      <c r="C29" t="s">
        <v>8</v>
      </c>
      <c r="D29" t="str">
        <f t="shared" si="3"/>
        <v>dXs</v>
      </c>
      <c r="E29" t="str">
        <f ca="1">IFERROR(IF(MATCH(D29,OFFSET(D29,1,,COUNTA(A:A),),0)&gt;0,"doublon"),"")</f>
        <v/>
      </c>
    </row>
    <row r="30" spans="1:5" ht="18.75" customHeight="1">
      <c r="A30" t="s">
        <v>6</v>
      </c>
      <c r="B30" t="s">
        <v>16</v>
      </c>
      <c r="C30" t="s">
        <v>0</v>
      </c>
      <c r="D30" t="str">
        <f t="shared" si="3"/>
        <v>dssX</v>
      </c>
      <c r="E30" t="str">
        <f ca="1">IFERROR(IF(MATCH(D30,OFFSET(D30,1,,COUNTA(A:A),),0)&gt;0,"doublon"),"")</f>
        <v>doublon</v>
      </c>
    </row>
    <row r="31" spans="1:5" ht="18.75" customHeight="1">
      <c r="A31" t="s">
        <v>6</v>
      </c>
      <c r="B31" t="s">
        <v>17</v>
      </c>
      <c r="C31" t="s">
        <v>0</v>
      </c>
      <c r="D31" t="str">
        <f t="shared" si="3"/>
        <v>dsssX</v>
      </c>
      <c r="E31" t="str">
        <f ca="1">IFERROR(IF(MATCH(D31,OFFSET(D31,1,,COUNTA(A:A),),0)&gt;0,"doublon"),"")</f>
        <v/>
      </c>
    </row>
    <row r="32" spans="1:5" ht="18.75" customHeight="1">
      <c r="A32" t="s">
        <v>8</v>
      </c>
      <c r="B32" t="s">
        <v>0</v>
      </c>
      <c r="C32" t="s">
        <v>0</v>
      </c>
      <c r="D32" t="str">
        <f t="shared" ref="D32:D36" si="4">A32&amp;B32&amp;C32</f>
        <v>sXX</v>
      </c>
      <c r="E32" t="str">
        <f ca="1">IFERROR(IF(MATCH(D32,OFFSET(D32,1,,COUNTA(A:A),),0)&gt;0,"doublon"),"")</f>
        <v/>
      </c>
    </row>
    <row r="33" spans="1:5" ht="18.75" customHeight="1">
      <c r="A33" t="s">
        <v>6</v>
      </c>
      <c r="B33" t="s">
        <v>0</v>
      </c>
      <c r="C33" t="s">
        <v>0</v>
      </c>
      <c r="D33" t="str">
        <f t="shared" si="4"/>
        <v>dXX</v>
      </c>
      <c r="E33" t="str">
        <f ca="1">IFERROR(IF(MATCH(D33,OFFSET(D33,1,,COUNTA(A:A),),0)&gt;0,"doublon"),"")</f>
        <v>doublon</v>
      </c>
    </row>
    <row r="34" spans="1:5" ht="18.75" customHeight="1">
      <c r="A34" t="s">
        <v>6</v>
      </c>
      <c r="B34" t="s">
        <v>16</v>
      </c>
      <c r="C34" t="s">
        <v>16</v>
      </c>
      <c r="D34" t="str">
        <f t="shared" si="4"/>
        <v>dssss</v>
      </c>
      <c r="E34" t="str">
        <f ca="1">IFERROR(IF(MATCH(D34,OFFSET(D34,1,,COUNTA(A:A),),0)&gt;0,"doublon"),"")</f>
        <v/>
      </c>
    </row>
    <row r="35" spans="1:5" ht="18.75" customHeight="1">
      <c r="A35" t="s">
        <v>6</v>
      </c>
      <c r="B35" t="s">
        <v>16</v>
      </c>
      <c r="C35" t="s">
        <v>0</v>
      </c>
      <c r="D35" t="str">
        <f t="shared" si="4"/>
        <v>dssX</v>
      </c>
      <c r="E35" t="str">
        <f ca="1">IFERROR(IF(MATCH(D35,OFFSET(D35,1,,COUNTA(A:A),),0)&gt;0,"doublon"),"")</f>
        <v/>
      </c>
    </row>
    <row r="36" spans="1:5" ht="18.75" customHeight="1">
      <c r="A36" t="s">
        <v>6</v>
      </c>
      <c r="B36" t="s">
        <v>0</v>
      </c>
      <c r="C36" t="s">
        <v>0</v>
      </c>
      <c r="D36" t="str">
        <f t="shared" si="4"/>
        <v>dXX</v>
      </c>
      <c r="E36" t="str">
        <f ca="1">IFERROR(IF(MATCH(D36,OFFSET(D36,1,,COUNTA(A:A),),0)&gt;0,"doublon"),"")</f>
        <v/>
      </c>
    </row>
  </sheetData>
  <conditionalFormatting sqref="A2:XFD36">
    <cfRule type="expression" dxfId="0" priority="1">
      <formula>$E2="doublon"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2014-12-09T19:01:47Z</dcterms:created>
  <dcterms:modified xsi:type="dcterms:W3CDTF">2014-12-09T20:27:19Z</dcterms:modified>
</cp:coreProperties>
</file>