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dovicgillet/Desktop/"/>
    </mc:Choice>
  </mc:AlternateContent>
  <xr:revisionPtr revIDLastSave="0" documentId="13_ncr:1_{6E81288D-92B4-A447-818D-502545497E3D}" xr6:coauthVersionLast="47" xr6:coauthVersionMax="47" xr10:uidLastSave="{00000000-0000-0000-0000-000000000000}"/>
  <bookViews>
    <workbookView xWindow="8740" yWindow="4100" windowWidth="27640" windowHeight="16940" xr2:uid="{574C5CA8-1E62-3641-8EF4-E20129AE233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<sst xmlns="http://schemas.openxmlformats.org/spreadsheetml/2006/main" count="46" uniqueCount="19">
  <si>
    <t>Poule</t>
  </si>
  <si>
    <t>Pomme</t>
  </si>
  <si>
    <t>voi</t>
  </si>
  <si>
    <t>variables</t>
  </si>
  <si>
    <t>poulie</t>
  </si>
  <si>
    <t>voiture</t>
  </si>
  <si>
    <t>voirie</t>
  </si>
  <si>
    <t>voile</t>
  </si>
  <si>
    <t>MEDO</t>
  </si>
  <si>
    <t>MOON</t>
  </si>
  <si>
    <t>MAG</t>
  </si>
  <si>
    <t>Pou</t>
  </si>
  <si>
    <t>essai par formule, test sur les 3 premières lettres</t>
  </si>
  <si>
    <t>essai par macro, test sur les 3 premières lettres récupérées en colonne O</t>
  </si>
  <si>
    <t>Pom</t>
  </si>
  <si>
    <t>code attribué</t>
  </si>
  <si>
    <t>récup 3 premières lettres</t>
  </si>
  <si>
    <t>liste des tests</t>
  </si>
  <si>
    <t xml:space="preserve">Liste des codes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</si>
</sst>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101600</xdr:colOff>
          <xdr:row>11</xdr:row>
          <xdr:rowOff>0</xdr:rowOff>
        </xdr:from>
        <xdr:to>
          <xdr:col>12</xdr:col>
          <xdr:colOff>546100</xdr:colOff>
          <xdr:row>16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9940C50-0437-0219-E8C9-7D5070E0E0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Attribuer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un code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96B88-AC5F-6743-99FF-8FF28D482D27}">
  <sheetPr codeName="Feuil1"/>
  <dimension ref="A2:S28"/>
  <sheetViews>
    <sheetView tabSelected="1" workbookViewId="0">
      <selection activeCell="D3" sqref="D3"/>
    </sheetView>
  </sheetViews>
  <sheetFormatPr baseColWidth="10" defaultRowHeight="16" x14ac:dyDescent="0.2"/>
  <cols>
    <col min="3" max="3" width="10.83203125" style="1"/>
    <col min="4" max="4" width="23.83203125" style="2" customWidth="1"/>
    <col min="15" max="15" width="21.83203125" style="1" customWidth="1"/>
    <col min="16" max="16" width="15.5" style="1" customWidth="1"/>
    <col min="17" max="17" width="12.83203125" customWidth="1"/>
    <col min="18" max="18" width="15.1640625" style="2" customWidth="1"/>
  </cols>
  <sheetData>
    <row r="2" spans="3:18" x14ac:dyDescent="0.2">
      <c r="C2" s="3" t="s">
        <v>3</v>
      </c>
      <c r="D2" s="4" t="s">
        <v>15</v>
      </c>
      <c r="N2" s="3" t="s">
        <v>3</v>
      </c>
      <c r="O2" s="1" t="s">
        <v>16</v>
      </c>
      <c r="P2" s="1" t="s">
        <v>15</v>
      </c>
      <c r="Q2" s="8" t="s">
        <v>17</v>
      </c>
      <c r="R2" s="9" t="s">
        <v>18</v>
      </c>
    </row>
    <row r="3" spans="3:18" x14ac:dyDescent="0.2">
      <c r="C3" s="3" t="s">
        <v>0</v>
      </c>
      <c r="D3" s="4" t="str">
        <f>IF(LEFT(C3,3)="Pou","MEDO",IF(LEFT(C3,3)="Pom","MOON",IF(LEFT(C3,3)="Voi","MAG","- - -")))</f>
        <v>MEDO</v>
      </c>
      <c r="N3" s="3" t="s">
        <v>0</v>
      </c>
      <c r="O3" s="1" t="str">
        <f t="shared" ref="O3:O24" si="0">LEFT(N3,3)</f>
        <v>Pou</v>
      </c>
      <c r="P3" s="1" t="s">
        <v>8</v>
      </c>
      <c r="Q3" t="s">
        <v>11</v>
      </c>
      <c r="R3" s="9" t="s">
        <v>8</v>
      </c>
    </row>
    <row r="4" spans="3:18" x14ac:dyDescent="0.2">
      <c r="C4" s="3" t="s">
        <v>1</v>
      </c>
      <c r="D4" s="4" t="str">
        <f t="shared" ref="D4:D10" si="1">IF(LEFT(C4,3)="Pou","MEDO",IF(LEFT(C4,3)="Pom","MOON",IF(LEFT(C4,3)="Voi","MAG","- - -")))</f>
        <v>MOON</v>
      </c>
      <c r="N4" s="3" t="s">
        <v>1</v>
      </c>
      <c r="O4" s="1" t="str">
        <f t="shared" si="0"/>
        <v>Pom</v>
      </c>
      <c r="P4" s="1" t="s">
        <v>8</v>
      </c>
      <c r="Q4" t="s">
        <v>14</v>
      </c>
      <c r="R4" s="9" t="s">
        <v>10</v>
      </c>
    </row>
    <row r="5" spans="3:18" x14ac:dyDescent="0.2">
      <c r="C5" s="3" t="s">
        <v>5</v>
      </c>
      <c r="D5" s="4" t="str">
        <f t="shared" si="1"/>
        <v>MAG</v>
      </c>
      <c r="N5" s="3" t="s">
        <v>5</v>
      </c>
      <c r="O5" s="1" t="str">
        <f t="shared" si="0"/>
        <v>voi</v>
      </c>
      <c r="P5" s="1" t="s">
        <v>8</v>
      </c>
      <c r="Q5" t="s">
        <v>2</v>
      </c>
      <c r="R5" s="9" t="s">
        <v>9</v>
      </c>
    </row>
    <row r="6" spans="3:18" x14ac:dyDescent="0.2">
      <c r="C6" s="3" t="s">
        <v>4</v>
      </c>
      <c r="D6" s="4" t="str">
        <f t="shared" si="1"/>
        <v>MEDO</v>
      </c>
      <c r="N6" s="3" t="s">
        <v>4</v>
      </c>
      <c r="O6" s="1" t="str">
        <f t="shared" si="0"/>
        <v>pou</v>
      </c>
      <c r="R6" s="9"/>
    </row>
    <row r="7" spans="3:18" x14ac:dyDescent="0.2">
      <c r="C7" s="3" t="s">
        <v>6</v>
      </c>
      <c r="D7" s="4" t="str">
        <f t="shared" si="1"/>
        <v>MAG</v>
      </c>
      <c r="N7" s="3" t="s">
        <v>6</v>
      </c>
      <c r="O7" s="1" t="str">
        <f t="shared" si="0"/>
        <v>voi</v>
      </c>
      <c r="R7" s="9"/>
    </row>
    <row r="8" spans="3:18" x14ac:dyDescent="0.2">
      <c r="C8" s="3" t="s">
        <v>7</v>
      </c>
      <c r="D8" s="4" t="str">
        <f t="shared" si="1"/>
        <v>MAG</v>
      </c>
      <c r="N8" s="3" t="s">
        <v>7</v>
      </c>
      <c r="O8" s="1" t="str">
        <f t="shared" si="0"/>
        <v>voi</v>
      </c>
      <c r="R8" s="9"/>
    </row>
    <row r="9" spans="3:18" x14ac:dyDescent="0.2">
      <c r="C9" s="3"/>
      <c r="D9" s="4" t="str">
        <f t="shared" si="1"/>
        <v>- - -</v>
      </c>
      <c r="N9" s="3"/>
      <c r="O9" s="1" t="str">
        <f t="shared" si="0"/>
        <v/>
      </c>
      <c r="P9" s="1" t="s">
        <v>8</v>
      </c>
      <c r="R9" s="9"/>
    </row>
    <row r="10" spans="3:18" x14ac:dyDescent="0.2">
      <c r="C10" s="3"/>
      <c r="D10" s="4" t="str">
        <f t="shared" si="1"/>
        <v>- - -</v>
      </c>
      <c r="N10" s="3"/>
      <c r="O10" s="1" t="str">
        <f t="shared" si="0"/>
        <v/>
      </c>
      <c r="P10" s="1" t="s">
        <v>8</v>
      </c>
      <c r="R10" s="9"/>
    </row>
    <row r="11" spans="3:18" x14ac:dyDescent="0.2">
      <c r="C11" s="3"/>
      <c r="D11" s="4"/>
      <c r="N11" s="3"/>
      <c r="O11" s="1" t="str">
        <f t="shared" si="0"/>
        <v/>
      </c>
      <c r="P11" s="1" t="s">
        <v>8</v>
      </c>
      <c r="R11" s="9"/>
    </row>
    <row r="12" spans="3:18" x14ac:dyDescent="0.2">
      <c r="C12" s="3"/>
      <c r="D12" s="4"/>
      <c r="N12" s="3"/>
      <c r="O12" s="1" t="str">
        <f t="shared" si="0"/>
        <v/>
      </c>
      <c r="P12" s="1" t="s">
        <v>8</v>
      </c>
      <c r="R12" s="9"/>
    </row>
    <row r="13" spans="3:18" x14ac:dyDescent="0.2">
      <c r="C13" s="3"/>
      <c r="D13" s="4"/>
      <c r="N13" s="3"/>
      <c r="O13" s="1" t="str">
        <f t="shared" si="0"/>
        <v/>
      </c>
      <c r="P13" s="1" t="s">
        <v>8</v>
      </c>
      <c r="R13" s="9"/>
    </row>
    <row r="14" spans="3:18" x14ac:dyDescent="0.2">
      <c r="C14" s="3"/>
      <c r="D14" s="4"/>
      <c r="N14" s="3"/>
      <c r="O14" s="1" t="str">
        <f t="shared" si="0"/>
        <v/>
      </c>
      <c r="P14" s="1" t="s">
        <v>8</v>
      </c>
      <c r="R14" s="9"/>
    </row>
    <row r="15" spans="3:18" x14ac:dyDescent="0.2">
      <c r="C15" s="3"/>
      <c r="D15" s="4"/>
      <c r="N15" s="3"/>
      <c r="O15" s="1" t="str">
        <f t="shared" si="0"/>
        <v/>
      </c>
      <c r="P15" s="1" t="s">
        <v>8</v>
      </c>
      <c r="R15" s="9"/>
    </row>
    <row r="16" spans="3:18" x14ac:dyDescent="0.2">
      <c r="C16" s="3"/>
      <c r="D16" s="4"/>
      <c r="N16" s="3"/>
      <c r="O16" s="1" t="str">
        <f t="shared" si="0"/>
        <v/>
      </c>
      <c r="P16" s="1" t="s">
        <v>8</v>
      </c>
      <c r="R16" s="9"/>
    </row>
    <row r="17" spans="1:19" x14ac:dyDescent="0.2">
      <c r="C17" s="3"/>
      <c r="D17" s="4"/>
      <c r="N17" s="3"/>
      <c r="O17" s="1" t="str">
        <f t="shared" si="0"/>
        <v/>
      </c>
      <c r="P17" s="1" t="s">
        <v>8</v>
      </c>
      <c r="R17" s="9"/>
    </row>
    <row r="18" spans="1:19" x14ac:dyDescent="0.2">
      <c r="C18" s="3"/>
      <c r="D18" s="4"/>
      <c r="N18" s="3"/>
      <c r="O18" s="1" t="str">
        <f t="shared" si="0"/>
        <v/>
      </c>
      <c r="P18" s="1" t="s">
        <v>8</v>
      </c>
      <c r="R18" s="9"/>
    </row>
    <row r="19" spans="1:19" x14ac:dyDescent="0.2">
      <c r="C19" s="3"/>
      <c r="D19" s="4"/>
      <c r="N19" s="3"/>
      <c r="O19" s="1" t="str">
        <f t="shared" si="0"/>
        <v/>
      </c>
      <c r="P19" s="1" t="s">
        <v>8</v>
      </c>
      <c r="R19" s="9"/>
    </row>
    <row r="20" spans="1:19" x14ac:dyDescent="0.2">
      <c r="C20" s="3"/>
      <c r="D20" s="4"/>
      <c r="N20" s="3"/>
      <c r="O20" s="1" t="str">
        <f t="shared" si="0"/>
        <v/>
      </c>
      <c r="P20" s="1" t="s">
        <v>8</v>
      </c>
      <c r="R20" s="9"/>
    </row>
    <row r="21" spans="1:19" x14ac:dyDescent="0.2">
      <c r="C21" s="3"/>
      <c r="D21" s="4"/>
      <c r="N21" s="3"/>
      <c r="O21" s="1" t="str">
        <f t="shared" si="0"/>
        <v/>
      </c>
      <c r="P21" s="1" t="s">
        <v>8</v>
      </c>
      <c r="R21" s="9"/>
    </row>
    <row r="22" spans="1:19" x14ac:dyDescent="0.2">
      <c r="C22" s="3"/>
      <c r="D22" s="4"/>
      <c r="N22" s="3"/>
      <c r="O22" s="1" t="str">
        <f t="shared" si="0"/>
        <v/>
      </c>
      <c r="P22" s="1" t="s">
        <v>8</v>
      </c>
      <c r="R22" s="9"/>
    </row>
    <row r="23" spans="1:19" x14ac:dyDescent="0.2">
      <c r="C23" s="3"/>
      <c r="D23" s="4"/>
      <c r="N23" s="3"/>
      <c r="O23" s="1" t="str">
        <f t="shared" si="0"/>
        <v/>
      </c>
      <c r="P23" s="1" t="s">
        <v>8</v>
      </c>
      <c r="R23" s="9"/>
    </row>
    <row r="24" spans="1:19" x14ac:dyDescent="0.2">
      <c r="C24" s="3"/>
      <c r="D24" s="4"/>
      <c r="N24" s="3"/>
      <c r="O24" s="1" t="str">
        <f t="shared" si="0"/>
        <v/>
      </c>
      <c r="P24" s="1" t="s">
        <v>8</v>
      </c>
      <c r="R24" s="9"/>
    </row>
    <row r="28" spans="1:19" x14ac:dyDescent="0.2">
      <c r="A28" s="5"/>
      <c r="B28" s="5"/>
      <c r="C28" s="6" t="s">
        <v>12</v>
      </c>
      <c r="D28" s="7"/>
      <c r="E28" s="5"/>
      <c r="K28" s="5"/>
      <c r="L28" s="5" t="s">
        <v>13</v>
      </c>
      <c r="M28" s="5"/>
      <c r="N28" s="5"/>
      <c r="O28" s="6"/>
      <c r="P28" s="6"/>
      <c r="Q28" s="5"/>
      <c r="R28" s="7"/>
      <c r="S28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101600</xdr:colOff>
                    <xdr:row>11</xdr:row>
                    <xdr:rowOff>0</xdr:rowOff>
                  </from>
                  <to>
                    <xdr:col>12</xdr:col>
                    <xdr:colOff>546100</xdr:colOff>
                    <xdr:row>16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Gillet</dc:creator>
  <cp:lastModifiedBy>Ludovic Gillet</cp:lastModifiedBy>
  <dcterms:created xsi:type="dcterms:W3CDTF">2024-01-04T10:10:11Z</dcterms:created>
  <dcterms:modified xsi:type="dcterms:W3CDTF">2024-01-04T12:53:28Z</dcterms:modified>
</cp:coreProperties>
</file>