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Graph" sheetId="1" r:id="rId1"/>
    <sheet name="Feuil2" sheetId="2" r:id="rId2"/>
    <sheet name="Feuil3" sheetId="3" r:id="rId3"/>
  </sheets>
  <definedNames>
    <definedName name="_xlnm._FilterDatabase" localSheetId="0" hidden="1">Graph!$B$1:$B$22</definedName>
  </definedNames>
  <calcPr calcId="145621"/>
</workbook>
</file>

<file path=xl/sharedStrings.xml><?xml version="1.0" encoding="utf-8"?>
<sst xmlns="http://schemas.openxmlformats.org/spreadsheetml/2006/main" count="47" uniqueCount="31">
  <si>
    <t xml:space="preserve">Famille </t>
  </si>
  <si>
    <t xml:space="preserve">NA 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</si>
  <si>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</si>
  <si>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</si>
  <si>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</si>
  <si>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</si>
  <si>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</si>
  <si>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</si>
  <si>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</si>
  <si>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</si>
  <si>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</si>
  <si>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</si>
  <si>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</si>
  <si>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</si>
  <si>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</si>
  <si>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</si>
  <si>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Famille 15</t>
  </si>
  <si>
    <t>Famille 16</t>
  </si>
  <si>
    <t>Famille 17</t>
  </si>
  <si>
    <t>Famille 18</t>
  </si>
  <si>
    <t>Famille 19</t>
  </si>
  <si>
    <t>Famille 20</t>
  </si>
  <si>
    <t xml:space="preserve">Groupe </t>
  </si>
  <si>
    <t>groupe 1</t>
  </si>
  <si>
    <t>groupe 2</t>
  </si>
  <si>
    <t>groupe 3</t>
  </si>
  <si>
    <t>groupe 4</t>
  </si>
  <si>
    <t>autre</t>
  </si>
  <si>
    <t>X</t>
  </si>
  <si>
    <t>Y</t>
  </si>
  <si>
    <t xml:space="preserve">TAILLE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</si>
</sst>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color indexed="8"/>
      <name val="MS Sans Serif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17" fillId="0" borderId="0" applyNumberFormat="0" applyFill="0" applyBorder="0" applyAlignment="0" applyProtection="0"/>
    <xf numFmtId="0" fontId="5" fillId="20" borderId="2" applyNumberFormat="0" applyAlignment="0" applyProtection="0"/>
    <xf numFmtId="0" fontId="5" fillId="20" borderId="2" applyNumberFormat="0" applyAlignment="0" applyProtection="0"/>
    <xf numFmtId="0" fontId="16" fillId="0" borderId="3" applyNumberFormat="0" applyFill="0" applyAlignment="0" applyProtection="0"/>
    <xf numFmtId="0" fontId="2" fillId="21" borderId="4" applyNumberFormat="0" applyFont="0" applyAlignment="0" applyProtection="0"/>
    <xf numFmtId="0" fontId="6" fillId="7" borderId="2" applyNumberFormat="0" applyAlignment="0" applyProtection="0"/>
    <xf numFmtId="0" fontId="6" fillId="7" borderId="2" applyNumberFormat="0" applyAlignment="0" applyProtection="0"/>
    <xf numFmtId="0" fontId="7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1" fillId="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2" fillId="21" borderId="4" applyNumberFormat="0" applyFont="0" applyAlignment="0" applyProtection="0"/>
    <xf numFmtId="0" fontId="9" fillId="4" borderId="0" applyNumberFormat="0" applyBorder="0" applyAlignment="0" applyProtection="0"/>
    <xf numFmtId="0" fontId="11" fillId="3" borderId="0" applyNumberFormat="0" applyBorder="0" applyAlignment="0" applyProtection="0"/>
    <xf numFmtId="0" fontId="4" fillId="20" borderId="1" applyNumberFormat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7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8" fillId="23" borderId="9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18">
    <xf numFmtId="0" fontId="0" fillId="0" borderId="0" xfId="0"/>
    <xf numFmtId="0" fontId="0" fillId="26" borderId="10" xfId="0" applyFill="1" applyBorder="1"/>
    <xf numFmtId="0" fontId="0" fillId="29" borderId="16" xfId="0" applyFill="1" applyBorder="1" applyAlignment="1">
      <alignment horizontal="center"/>
    </xf>
    <xf numFmtId="0" fontId="0" fillId="29" borderId="15" xfId="0" applyFill="1" applyBorder="1" applyAlignment="1">
      <alignment horizontal="center"/>
    </xf>
    <xf numFmtId="0" fontId="0" fillId="29" borderId="14" xfId="0" applyFill="1" applyBorder="1" applyAlignment="1">
      <alignment horizontal="center"/>
    </xf>
    <xf numFmtId="0" fontId="0" fillId="25" borderId="13" xfId="0" applyFill="1" applyBorder="1"/>
    <xf numFmtId="0" fontId="0" fillId="25" borderId="11" xfId="0" applyFill="1" applyBorder="1"/>
    <xf numFmtId="0" fontId="0" fillId="27" borderId="12" xfId="0" applyFill="1" applyBorder="1"/>
    <xf numFmtId="0" fontId="0" fillId="27" borderId="10" xfId="0" applyFill="1" applyBorder="1"/>
    <xf numFmtId="0" fontId="0" fillId="26" borderId="12" xfId="0" applyFill="1" applyBorder="1"/>
    <xf numFmtId="0" fontId="0" fillId="24" borderId="12" xfId="0" applyFill="1" applyBorder="1"/>
    <xf numFmtId="0" fontId="0" fillId="24" borderId="10" xfId="0" applyFill="1" applyBorder="1"/>
    <xf numFmtId="0" fontId="0" fillId="28" borderId="12" xfId="0" applyFill="1" applyBorder="1"/>
    <xf numFmtId="0" fontId="0" fillId="28" borderId="10" xfId="0" applyFill="1" applyBorder="1"/>
    <xf numFmtId="0" fontId="0" fillId="25" borderId="12" xfId="0" applyFill="1" applyBorder="1"/>
    <xf numFmtId="0" fontId="0" fillId="25" borderId="10" xfId="0" applyFill="1" applyBorder="1"/>
    <xf numFmtId="2" fontId="1" fillId="0" borderId="0" xfId="1" applyNumberFormat="1" applyAlignment="1">
      <alignment horizontal="center"/>
    </xf>
    <xf numFmtId="2" fontId="1" fillId="0" borderId="0" xfId="1" applyNumberFormat="1" applyAlignment="1">
      <alignment horizontal="center" vertical="center"/>
    </xf>
  </cellXfs>
  <cellStyles count="10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20% - Akzent1" xfId="8"/>
    <cellStyle name="20% - Akzent2" xfId="9"/>
    <cellStyle name="20% - Akzent3" xfId="10"/>
    <cellStyle name="20% - Akzent4" xfId="11"/>
    <cellStyle name="20% - Akzent5" xfId="12"/>
    <cellStyle name="20% - Akzent6" xfId="13"/>
    <cellStyle name="40 % - Accent1 2" xfId="14"/>
    <cellStyle name="40 % - Accent2 2" xfId="15"/>
    <cellStyle name="40 % - Accent3 2" xfId="16"/>
    <cellStyle name="40 % - Accent4 2" xfId="17"/>
    <cellStyle name="40 % - Accent5 2" xfId="18"/>
    <cellStyle name="40 % - Accent6 2" xfId="19"/>
    <cellStyle name="40% - Akzent1" xfId="20"/>
    <cellStyle name="40% - Akzent2" xfId="21"/>
    <cellStyle name="40% - Akzent3" xfId="22"/>
    <cellStyle name="40% - Akzent4" xfId="23"/>
    <cellStyle name="40% - Akzent5" xfId="24"/>
    <cellStyle name="40% - Akzent6" xfId="25"/>
    <cellStyle name="60 % - Accent1 2" xfId="26"/>
    <cellStyle name="60 % - Accent2 2" xfId="27"/>
    <cellStyle name="60 % - Accent3 2" xfId="28"/>
    <cellStyle name="60 % - Accent4 2" xfId="29"/>
    <cellStyle name="60 % - Accent5 2" xfId="30"/>
    <cellStyle name="60 % - Accent6 2" xfId="31"/>
    <cellStyle name="60% - Akzent1" xfId="32"/>
    <cellStyle name="60% - Akzent2" xfId="33"/>
    <cellStyle name="60% - Akzent3" xfId="34"/>
    <cellStyle name="60% - Akzent4" xfId="35"/>
    <cellStyle name="60% - Akzent5" xfId="36"/>
    <cellStyle name="60% - Akzent6" xfId="37"/>
    <cellStyle name="Accent1 2" xfId="38"/>
    <cellStyle name="Accent2 2" xfId="39"/>
    <cellStyle name="Accent3 2" xfId="40"/>
    <cellStyle name="Accent4 2" xfId="41"/>
    <cellStyle name="Accent5 2" xfId="42"/>
    <cellStyle name="Accent6 2" xfId="43"/>
    <cellStyle name="Akzent1" xfId="44"/>
    <cellStyle name="Akzent2" xfId="45"/>
    <cellStyle name="Akzent3" xfId="46"/>
    <cellStyle name="Akzent4" xfId="47"/>
    <cellStyle name="Akzent5" xfId="48"/>
    <cellStyle name="Akzent6" xfId="49"/>
    <cellStyle name="Ausgabe" xfId="50"/>
    <cellStyle name="Avertissement 2" xfId="51"/>
    <cellStyle name="Berechnung" xfId="52"/>
    <cellStyle name="Calcul 2" xfId="53"/>
    <cellStyle name="Cellule liée 2" xfId="54"/>
    <cellStyle name="Commentaire 2" xfId="55"/>
    <cellStyle name="Eingabe" xfId="56"/>
    <cellStyle name="Entrée 2" xfId="57"/>
    <cellStyle name="Ergebnis" xfId="58"/>
    <cellStyle name="Erklärender Text" xfId="59"/>
    <cellStyle name="Gut" xfId="60"/>
    <cellStyle name="Insatisfaisant 2" xfId="61"/>
    <cellStyle name="Neutral" xfId="62"/>
    <cellStyle name="Neutre 2" xfId="63"/>
    <cellStyle name="Normal" xfId="0" builtinId="0"/>
    <cellStyle name="Normal 10" xfId="64"/>
    <cellStyle name="Normal 11" xfId="65"/>
    <cellStyle name="Normal 12" xfId="66"/>
    <cellStyle name="Normal 13" xfId="67"/>
    <cellStyle name="Normal 14" xfId="68"/>
    <cellStyle name="Normal 15" xfId="69"/>
    <cellStyle name="Normal 16" xfId="70"/>
    <cellStyle name="Normal 17" xfId="71"/>
    <cellStyle name="Normal 18" xfId="72"/>
    <cellStyle name="Normal 19" xfId="73"/>
    <cellStyle name="Normal 2" xfId="74"/>
    <cellStyle name="Normal 20" xfId="1"/>
    <cellStyle name="Normal 3" xfId="75"/>
    <cellStyle name="Normal 4" xfId="76"/>
    <cellStyle name="Normal 5" xfId="77"/>
    <cellStyle name="Normal 6" xfId="78"/>
    <cellStyle name="Normal 7" xfId="79"/>
    <cellStyle name="Normal 8" xfId="80"/>
    <cellStyle name="Normal 9" xfId="81"/>
    <cellStyle name="Notiz" xfId="82"/>
    <cellStyle name="Satisfaisant 2" xfId="83"/>
    <cellStyle name="Schlecht" xfId="84"/>
    <cellStyle name="Sortie 2" xfId="85"/>
    <cellStyle name="Texte explicatif 2" xfId="86"/>
    <cellStyle name="Titre 2" xfId="87"/>
    <cellStyle name="Titre 1 2" xfId="88"/>
    <cellStyle name="Titre 2 2" xfId="89"/>
    <cellStyle name="Titre 3 2" xfId="90"/>
    <cellStyle name="Titre 4 2" xfId="91"/>
    <cellStyle name="Total 2" xfId="92"/>
    <cellStyle name="Überschrift" xfId="93"/>
    <cellStyle name="Überschrift 1" xfId="94"/>
    <cellStyle name="Überschrift 2" xfId="95"/>
    <cellStyle name="Überschrift 3" xfId="96"/>
    <cellStyle name="Überschrift 4" xfId="97"/>
    <cellStyle name="Vérification 2" xfId="98"/>
    <cellStyle name="Verknüpfte Zelle" xfId="99"/>
    <cellStyle name="Warnender Text" xfId="100"/>
    <cellStyle name="Zelle überprüfen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LU"/>
  <c:roundedCorners val="0"/>
  <mc:AlternateContent xmlns:mc="http://schemas.openxmlformats.org/markup-compatibility/2006">
    <mc:Choice xmlns:c14="http://schemas.microsoft.com/office/drawing/2007/8/2/chart" Requires="c14">
      <c14:style val="124"/>
    </mc:Choice>
    <mc:Fallback>
      <c:style val="24"/>
    </mc:Fallback>
  </mc:AlternateContent>
  <c:chart>
    <c:title>
      <c:layout/>
      <c:overlay val="0"/>
    </c:title>
    <c:autoTitleDeleted val="0"/>
    <c:plotArea>
      <c:layout>
        <c:manualLayout>
          <c:xMode val="edge"/>
          <c:yMode val="edge"/>
          <c:x val="6.4025065616797897E-2"/>
          <c:y val="3.5192500000000002E-2"/>
          <c:w val="0.9176416010498688"/>
          <c:h val="0.90929249999999984"/>
        </c:manualLayout>
      </c:layout>
      <c:bubbleChart>
        <c:varyColors val="0"/>
        <c:ser>
          <c:idx val="0"/>
          <c:order val="0"/>
          <c:tx>
            <c:v/>
          </c:tx>
          <c:invertIfNegative val="0"/>
          <c:dPt>
            <c:idx val="0"/>
            <c:invertIfNegative val="0"/>
            <c:bubble3D val="0"/>
            <c:spPr>
              <a:solidFill>
                <a:srgbClr val="FFFF00">
                  <a:alpha val="50000"/>
                </a:srgbClr>
              </a:solidFill>
              <a:ln w="19050"/>
            </c:spPr>
          </c:dPt>
          <c:dPt>
            <c:idx val="1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2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3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4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5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6"/>
            <c:invertIfNegative val="0"/>
            <c:bubble3D val="0"/>
            <c:spPr>
              <a:solidFill>
                <a:srgbClr val="4BACC6">
                  <a:alpha val="50000"/>
                </a:srgbClr>
              </a:solidFill>
              <a:ln w="19050"/>
            </c:spPr>
          </c:dPt>
          <c:dPt>
            <c:idx val="7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8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9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0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1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2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3"/>
            <c:invertIfNegative val="0"/>
            <c:bubble3D val="0"/>
            <c:spPr>
              <a:solidFill>
                <a:srgbClr val="F79646">
                  <a:alpha val="50000"/>
                </a:srgbClr>
              </a:solidFill>
              <a:ln w="19050"/>
            </c:spPr>
          </c:dPt>
          <c:dPt>
            <c:idx val="14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5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6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7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8"/>
            <c:invertIfNegative val="0"/>
            <c:bubble3D val="0"/>
            <c:spPr>
              <a:solidFill>
                <a:srgbClr val="9BBB59">
                  <a:alpha val="50000"/>
                </a:srgbClr>
              </a:solidFill>
              <a:ln w="19050"/>
            </c:spPr>
          </c:dPt>
          <c:dPt>
            <c:idx val="19"/>
            <c:invertIfNegative val="0"/>
            <c:bubble3D val="0"/>
            <c:spPr>
              <a:solidFill>
                <a:srgbClr val="8064A2">
                  <a:alpha val="50000"/>
                </a:srgbClr>
              </a:solidFill>
              <a:ln w="19050"/>
            </c:spPr>
          </c:dPt>
          <c:dPt>
            <c:idx val="20"/>
            <c:invertIfNegative val="0"/>
            <c:bubble3D val="0"/>
            <c:spPr>
              <a:solidFill>
                <a:srgbClr val="FFFF00">
                  <a:alpha val="50000"/>
                </a:srgbClr>
              </a:solidFill>
              <a:ln w="19050"/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FFF00"/>
                        </a:solidFill>
                      </a:defRPr>
                    </a:pPr>
                    <a:r>
                      <a:rPr lang="en-US"/>
                      <a:t>NA 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1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2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3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4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5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6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4BACC6"/>
                        </a:solidFill>
                      </a:defRPr>
                    </a:pPr>
                    <a:r>
                      <a:rPr lang="en-US"/>
                      <a:t>Famille 6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7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7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8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8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9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9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0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10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1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11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2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12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3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79646"/>
                        </a:solidFill>
                      </a:defRPr>
                    </a:pPr>
                    <a:r>
                      <a:rPr lang="en-US"/>
                      <a:t>Famille 13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4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14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5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15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6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16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7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17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8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9BBB59"/>
                        </a:solidFill>
                      </a:defRPr>
                    </a:pPr>
                    <a:r>
                      <a:rPr lang="en-US"/>
                      <a:t>Famille 18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9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8064A2"/>
                        </a:solidFill>
                      </a:defRPr>
                    </a:pPr>
                    <a:r>
                      <a:rPr lang="en-US"/>
                      <a:t>Famille 19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20"/>
              <c:layout/>
              <c:tx>
                <c:rich>
                  <a:bodyPr/>
                  <a:lstStyle/>
                  <a:p>
                    <a:pPr>
                      <a:defRPr sz="1200" b="1">
                        <a:solidFill>
                          <a:srgbClr val="FFFF00"/>
                        </a:solidFill>
                      </a:defRPr>
                    </a:pPr>
                    <a:r>
                      <a:rPr lang="en-US"/>
                      <a:t>Famille 20</a:t>
                    </a:r>
                  </a:p>
                </c:rich>
              </c:tx>
              <c:spPr>
                <a:ln w="25400">
                  <a:noFill/>
                </a:ln>
              </c:sp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</c:dLbl>
            <c:spPr>
              <a:ln w="25400">
                <a:noFill/>
              </a:ln>
            </c:spPr>
            <c:txPr>
              <a:bodyPr/>
              <a:lstStyle/>
              <a:p>
                <a:pPr>
                  <a:defRPr sz="1000"/>
                </a:pPr>
                <a:endParaRPr lang="fr-FR"/>
              </a:p>
            </c:txPr>
            <c:dLblPos val="r"/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numRef>
              <c:f>Graph!$C$2:$C$22</c:f>
              <c:numCache>
                <c:formatCode>0.00</c:formatCode>
                <c:ptCount val="21"/>
                <c:pt idx="0">
                  <c:v>29.724263846519062</c:v>
                </c:pt>
                <c:pt idx="1">
                  <c:v>6.4100813959880849</c:v>
                </c:pt>
                <c:pt idx="2">
                  <c:v>28.121780251199656</c:v>
                </c:pt>
                <c:pt idx="3">
                  <c:v>18.445538068163057</c:v>
                </c:pt>
                <c:pt idx="4">
                  <c:v>17.589187997761247</c:v>
                </c:pt>
                <c:pt idx="5">
                  <c:v>34.509807971143339</c:v>
                </c:pt>
                <c:pt idx="6">
                  <c:v>4.0318656009873912</c:v>
                </c:pt>
                <c:pt idx="7">
                  <c:v>14.881039040832494</c:v>
                </c:pt>
                <c:pt idx="8">
                  <c:v>10.849564672234923</c:v>
                </c:pt>
                <c:pt idx="9">
                  <c:v>12.204643074669027</c:v>
                </c:pt>
                <c:pt idx="10">
                  <c:v>21.967215683145973</c:v>
                </c:pt>
                <c:pt idx="11">
                  <c:v>31.392901969701274</c:v>
                </c:pt>
                <c:pt idx="12">
                  <c:v>40.620241641982219</c:v>
                </c:pt>
                <c:pt idx="13">
                  <c:v>-3.0656409955433128</c:v>
                </c:pt>
                <c:pt idx="14">
                  <c:v>18.310667007829203</c:v>
                </c:pt>
                <c:pt idx="15">
                  <c:v>23.043230164667435</c:v>
                </c:pt>
                <c:pt idx="16">
                  <c:v>29.423452561563622</c:v>
                </c:pt>
                <c:pt idx="17">
                  <c:v>25.063284687512009</c:v>
                </c:pt>
                <c:pt idx="18">
                  <c:v>19.886947590904445</c:v>
                </c:pt>
                <c:pt idx="19">
                  <c:v>41.316987187966532</c:v>
                </c:pt>
                <c:pt idx="20">
                  <c:v>-3.7361135298980352</c:v>
                </c:pt>
              </c:numCache>
            </c:numRef>
          </c:xVal>
          <c:yVal>
            <c:numRef>
              <c:f>Graph!$D$2:$D$22</c:f>
              <c:numCache>
                <c:formatCode>0.00</c:formatCode>
                <c:ptCount val="21"/>
                <c:pt idx="0">
                  <c:v>3.1352799161909934</c:v>
                </c:pt>
                <c:pt idx="1">
                  <c:v>6.6324641689363046</c:v>
                </c:pt>
                <c:pt idx="2">
                  <c:v>10.687338450936755</c:v>
                </c:pt>
                <c:pt idx="3">
                  <c:v>12.433068123241794</c:v>
                </c:pt>
                <c:pt idx="4">
                  <c:v>7.2179593380578515</c:v>
                </c:pt>
                <c:pt idx="5">
                  <c:v>11.693928811162124</c:v>
                </c:pt>
                <c:pt idx="6">
                  <c:v>125.89313462450848</c:v>
                </c:pt>
                <c:pt idx="7">
                  <c:v>29.127690846779814</c:v>
                </c:pt>
                <c:pt idx="8">
                  <c:v>8.7551158858196896</c:v>
                </c:pt>
                <c:pt idx="9">
                  <c:v>12.211942006832894</c:v>
                </c:pt>
                <c:pt idx="10">
                  <c:v>-1.0958745110706722</c:v>
                </c:pt>
                <c:pt idx="11">
                  <c:v>1.5714829593597013</c:v>
                </c:pt>
                <c:pt idx="12">
                  <c:v>24.455980992457203</c:v>
                </c:pt>
                <c:pt idx="13">
                  <c:v>21.891830266465217</c:v>
                </c:pt>
                <c:pt idx="14">
                  <c:v>7.1619452812310547</c:v>
                </c:pt>
                <c:pt idx="15">
                  <c:v>89.328570834314405</c:v>
                </c:pt>
                <c:pt idx="16">
                  <c:v>10.952430237984233</c:v>
                </c:pt>
                <c:pt idx="17">
                  <c:v>258.31921613392245</c:v>
                </c:pt>
                <c:pt idx="18">
                  <c:v>49.004517089612868</c:v>
                </c:pt>
                <c:pt idx="19">
                  <c:v>-5.1604075527301676</c:v>
                </c:pt>
                <c:pt idx="20">
                  <c:v>-6.3438240096187615</c:v>
                </c:pt>
              </c:numCache>
            </c:numRef>
          </c:yVal>
          <c:bubbleSize>
            <c:numRef>
              <c:f>Graph!$E$2:$E$22</c:f>
              <c:numCache>
                <c:formatCode>0.00</c:formatCode>
                <c:ptCount val="21"/>
                <c:pt idx="0">
                  <c:v>413273.18999999994</c:v>
                </c:pt>
                <c:pt idx="1">
                  <c:v>1951867.6999999976</c:v>
                </c:pt>
                <c:pt idx="2">
                  <c:v>2486649.3000000124</c:v>
                </c:pt>
                <c:pt idx="3">
                  <c:v>1574162.639999998</c:v>
                </c:pt>
                <c:pt idx="4">
                  <c:v>1272921.8599999994</c:v>
                </c:pt>
                <c:pt idx="5">
                  <c:v>59616.039999999994</c:v>
                </c:pt>
                <c:pt idx="6">
                  <c:v>36038.36</c:v>
                </c:pt>
                <c:pt idx="7">
                  <c:v>223368.70000000004</c:v>
                </c:pt>
                <c:pt idx="8">
                  <c:v>59719.599999999984</c:v>
                </c:pt>
                <c:pt idx="9">
                  <c:v>816502.570000001</c:v>
                </c:pt>
                <c:pt idx="10">
                  <c:v>365510.34</c:v>
                </c:pt>
                <c:pt idx="11">
                  <c:v>105549</c:v>
                </c:pt>
                <c:pt idx="12">
                  <c:v>373402.82999999996</c:v>
                </c:pt>
                <c:pt idx="13">
                  <c:v>451861.79999999976</c:v>
                </c:pt>
                <c:pt idx="14">
                  <c:v>375891.23999999982</c:v>
                </c:pt>
                <c:pt idx="15">
                  <c:v>72102.899999999994</c:v>
                </c:pt>
                <c:pt idx="16">
                  <c:v>99088.110000000044</c:v>
                </c:pt>
                <c:pt idx="17">
                  <c:v>57202.2</c:v>
                </c:pt>
                <c:pt idx="18">
                  <c:v>4504.18</c:v>
                </c:pt>
                <c:pt idx="19">
                  <c:v>1978181.8399999994</c:v>
                </c:pt>
                <c:pt idx="20">
                  <c:v>159676</c:v>
                </c:pt>
              </c:numCache>
            </c:numRef>
          </c:bubbleSize>
          <c:bubble3D val="0"/>
        </c:ser>
        <c:dLbls>
          <c:dLblPos val="r"/>
          <c:showLegendKey val="0"/>
          <c:showVal val="1"/>
          <c:showCatName val="1"/>
          <c:showSerName val="0"/>
          <c:showPercent val="0"/>
          <c:showBubbleSize val="0"/>
        </c:dLbls>
        <c:bubbleScale val="100"/>
        <c:showNegBubbles val="0"/>
        <c:axId val="401144448"/>
        <c:axId val="377072640"/>
      </c:bubbleChart>
      <c:valAx>
        <c:axId val="401144448"/>
        <c:scaling>
          <c:orientation val="maxMin"/>
          <c:max val="45"/>
          <c:min val="-10"/>
        </c:scaling>
        <c:delete val="0"/>
        <c:axPos val="b"/>
        <c:title>
          <c:tx>
            <c:rich>
              <a:bodyPr/>
              <a:lstStyle/>
              <a:p>
                <a:pPr>
                  <a:defRPr sz="2000"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spPr>
          <a:ln w="31750"/>
        </c:spPr>
        <c:crossAx val="377072640"/>
        <c:crosses val="autoZero"/>
        <c:crossBetween val="midCat"/>
        <c:majorUnit val="5"/>
      </c:valAx>
      <c:valAx>
        <c:axId val="377072640"/>
        <c:scaling>
          <c:orientation val="minMax"/>
          <c:max val="50"/>
          <c:min val="-15"/>
        </c:scaling>
        <c:delete val="0"/>
        <c:axPos val="r"/>
        <c:title>
          <c:tx>
            <c:rich>
              <a:bodyPr/>
              <a:lstStyle/>
              <a:p>
                <a:pPr>
                  <a:defRPr sz="2000"/>
                </a:pPr>
                <a:r>
                  <a:rPr lang="en-US"/>
                  <a:t>Y </a:t>
                </a:r>
              </a:p>
            </c:rich>
          </c:tx>
          <c:layout>
            <c:manualLayout>
              <c:xMode val="edge"/>
              <c:yMode val="edge"/>
              <c:x val="1.8333333333333333E-2"/>
              <c:y val="0.42689500000000002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spPr>
          <a:ln w="31750"/>
        </c:spPr>
        <c:crossAx val="401144448"/>
        <c:crosses val="autoZero"/>
        <c:crossBetween val="midCat"/>
        <c:majorUnit val="5"/>
      </c:valAx>
      <c:spPr>
        <a:solidFill>
          <a:srgbClr val="FFFFFF"/>
        </a:solidFill>
      </c:spPr>
    </c:plotArea>
    <c:plotVisOnly val="1"/>
    <c:dispBlanksAs val="gap"/>
    <c:showDLblsOverMax val="0"/>
  </c:chart>
  <c:spPr>
    <a:noFill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</a:extLst>
  </c:spPr>
  <c:txPr>
    <a:bodyPr/>
    <a:lstStyle/>
    <a:p>
      <a:pPr>
        <a:defRPr b="0" i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23</xdr:row>
          <xdr:rowOff>9525</xdr:rowOff>
        </xdr:from>
        <xdr:to>
          <xdr:col>3</xdr:col>
          <xdr:colOff>742950</xdr:colOff>
          <xdr:row>25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 graph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9525</xdr:colOff>
      <xdr:row>22</xdr:row>
      <xdr:rowOff>114299</xdr:rowOff>
    </xdr:from>
    <xdr:to>
      <xdr:col>14</xdr:col>
      <xdr:colOff>0</xdr:colOff>
      <xdr:row>26</xdr:row>
      <xdr:rowOff>9524</xdr:rowOff>
    </xdr:to>
    <xdr:sp macro="" textlink="">
      <xdr:nvSpPr>
        <xdr:cNvPr id="2" name="ZoneTexte 1"/>
        <xdr:cNvSpPr txBox="1"/>
      </xdr:nvSpPr>
      <xdr:spPr>
        <a:xfrm>
          <a:off x="3819525" y="4324349"/>
          <a:ext cx="6848475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LU" sz="1100"/>
            <a:t>Lorsque</a:t>
          </a:r>
          <a:r>
            <a:rPr lang="fr-LU" sz="1100" baseline="0"/>
            <a:t> le graphique est filtré par groupe ! </a:t>
          </a:r>
        </a:p>
        <a:p>
          <a:r>
            <a:rPr lang="fr-LU" sz="1100" baseline="0"/>
            <a:t>la mise en forme des bulles et les étiquettes de données se décallent !</a:t>
          </a:r>
        </a:p>
        <a:p>
          <a:r>
            <a:rPr lang="fr-LU" sz="1100" baseline="0"/>
            <a:t>Lorsque je sélectionne "autres" par exemple Famille 20 deviens Famille 1 sur le Graphique   </a:t>
          </a:r>
        </a:p>
        <a:p>
          <a:endParaRPr lang="fr-LU" sz="1100"/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14</xdr:col>
      <xdr:colOff>0</xdr:colOff>
      <xdr:row>55</xdr:row>
      <xdr:rowOff>0</xdr:rowOff>
    </xdr:to>
    <xdr:graphicFrame macro="">
      <xdr:nvGraphicFramePr>
        <xdr:cNvPr id="3" name="Graph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2"/>
  <sheetViews>
    <sheetView tabSelected="1" workbookViewId="0">
      <selection activeCell="J15" sqref="J15"/>
    </sheetView>
  </sheetViews>
  <sheetFormatPr baseColWidth="10" defaultRowHeight="15" x14ac:dyDescent="0.25"/>
  <sheetData>
    <row r="1" spans="1:5" ht="15.75" thickBot="1" x14ac:dyDescent="0.3">
      <c r="A1" s="4" t="s">
        <v>0</v>
      </c>
      <c r="B1" s="3" t="s">
        <v>22</v>
      </c>
      <c r="C1" s="2" t="s">
        <v>28</v>
      </c>
      <c r="D1" s="2" t="s">
        <v>29</v>
      </c>
      <c r="E1" s="3" t="s">
        <v>30</v>
      </c>
    </row>
    <row r="2" spans="1:5" x14ac:dyDescent="0.25">
      <c r="A2" s="15" t="s">
        <v>1</v>
      </c>
      <c r="B2" s="14" t="s">
        <v>27</v>
      </c>
      <c r="C2" s="16">
        <v>29.724263846519062</v>
      </c>
      <c r="D2" s="16">
        <v>3.1352799161909934</v>
      </c>
      <c r="E2" s="16">
        <v>413273.18999999994</v>
      </c>
    </row>
    <row r="3" spans="1:5" x14ac:dyDescent="0.25">
      <c r="A3" s="13" t="s">
        <v>2</v>
      </c>
      <c r="B3" s="12" t="s">
        <v>23</v>
      </c>
      <c r="C3" s="16">
        <v>6.4100813959880849</v>
      </c>
      <c r="D3" s="16">
        <v>6.6324641689363046</v>
      </c>
      <c r="E3" s="16">
        <v>1951867.6999999976</v>
      </c>
    </row>
    <row r="4" spans="1:5" x14ac:dyDescent="0.25">
      <c r="A4" s="13" t="s">
        <v>3</v>
      </c>
      <c r="B4" s="12" t="s">
        <v>23</v>
      </c>
      <c r="C4" s="16">
        <v>28.121780251199656</v>
      </c>
      <c r="D4" s="16">
        <v>10.687338450936755</v>
      </c>
      <c r="E4" s="16">
        <v>2486649.3000000124</v>
      </c>
    </row>
    <row r="5" spans="1:5" x14ac:dyDescent="0.25">
      <c r="A5" s="13" t="s">
        <v>4</v>
      </c>
      <c r="B5" s="12" t="s">
        <v>23</v>
      </c>
      <c r="C5" s="16">
        <v>18.445538068163057</v>
      </c>
      <c r="D5" s="16">
        <v>12.433068123241794</v>
      </c>
      <c r="E5" s="16">
        <v>1574162.639999998</v>
      </c>
    </row>
    <row r="6" spans="1:5" x14ac:dyDescent="0.25">
      <c r="A6" s="13" t="s">
        <v>5</v>
      </c>
      <c r="B6" s="12" t="s">
        <v>23</v>
      </c>
      <c r="C6" s="16">
        <v>17.589187997761247</v>
      </c>
      <c r="D6" s="16">
        <v>7.2179593380578515</v>
      </c>
      <c r="E6" s="16">
        <v>1272921.8599999994</v>
      </c>
    </row>
    <row r="7" spans="1:5" x14ac:dyDescent="0.25">
      <c r="A7" s="13" t="s">
        <v>6</v>
      </c>
      <c r="B7" s="12" t="s">
        <v>23</v>
      </c>
      <c r="C7" s="16">
        <v>34.509807971143339</v>
      </c>
      <c r="D7" s="16">
        <v>11.693928811162124</v>
      </c>
      <c r="E7" s="16">
        <v>59616.039999999994</v>
      </c>
    </row>
    <row r="8" spans="1:5" x14ac:dyDescent="0.25">
      <c r="A8" s="13" t="s">
        <v>7</v>
      </c>
      <c r="B8" s="12" t="s">
        <v>23</v>
      </c>
      <c r="C8" s="16">
        <v>4.0318656009873912</v>
      </c>
      <c r="D8" s="16">
        <v>125.89313462450848</v>
      </c>
      <c r="E8" s="16">
        <v>36038.36</v>
      </c>
    </row>
    <row r="9" spans="1:5" x14ac:dyDescent="0.25">
      <c r="A9" s="11" t="s">
        <v>8</v>
      </c>
      <c r="B9" s="10" t="s">
        <v>24</v>
      </c>
      <c r="C9" s="16">
        <v>14.881039040832494</v>
      </c>
      <c r="D9" s="16">
        <v>29.127690846779814</v>
      </c>
      <c r="E9" s="16">
        <v>223368.70000000004</v>
      </c>
    </row>
    <row r="10" spans="1:5" x14ac:dyDescent="0.25">
      <c r="A10" s="11" t="s">
        <v>9</v>
      </c>
      <c r="B10" s="10" t="s">
        <v>24</v>
      </c>
      <c r="C10" s="16">
        <v>10.849564672234923</v>
      </c>
      <c r="D10" s="16">
        <v>8.7551158858196896</v>
      </c>
      <c r="E10" s="16">
        <v>59719.599999999984</v>
      </c>
    </row>
    <row r="11" spans="1:5" x14ac:dyDescent="0.25">
      <c r="A11" s="11" t="s">
        <v>10</v>
      </c>
      <c r="B11" s="10" t="s">
        <v>24</v>
      </c>
      <c r="C11" s="16">
        <v>12.204643074669027</v>
      </c>
      <c r="D11" s="16">
        <v>12.211942006832894</v>
      </c>
      <c r="E11" s="16">
        <v>816502.570000001</v>
      </c>
    </row>
    <row r="12" spans="1:5" x14ac:dyDescent="0.25">
      <c r="A12" s="11" t="s">
        <v>11</v>
      </c>
      <c r="B12" s="10" t="s">
        <v>24</v>
      </c>
      <c r="C12" s="16">
        <v>21.967215683145973</v>
      </c>
      <c r="D12" s="16">
        <v>-1.0958745110706722</v>
      </c>
      <c r="E12" s="16">
        <v>365510.34</v>
      </c>
    </row>
    <row r="13" spans="1:5" x14ac:dyDescent="0.25">
      <c r="A13" s="11" t="s">
        <v>12</v>
      </c>
      <c r="B13" s="10" t="s">
        <v>24</v>
      </c>
      <c r="C13" s="16">
        <v>31.392901969701274</v>
      </c>
      <c r="D13" s="16">
        <v>1.5714829593597013</v>
      </c>
      <c r="E13" s="16">
        <v>105549</v>
      </c>
    </row>
    <row r="14" spans="1:5" x14ac:dyDescent="0.25">
      <c r="A14" s="11" t="s">
        <v>13</v>
      </c>
      <c r="B14" s="10" t="s">
        <v>24</v>
      </c>
      <c r="C14" s="16">
        <v>40.620241641982219</v>
      </c>
      <c r="D14" s="16">
        <v>24.455980992457203</v>
      </c>
      <c r="E14" s="16">
        <v>373402.82999999996</v>
      </c>
    </row>
    <row r="15" spans="1:5" x14ac:dyDescent="0.25">
      <c r="A15" s="11" t="s">
        <v>14</v>
      </c>
      <c r="B15" s="10" t="s">
        <v>24</v>
      </c>
      <c r="C15" s="16">
        <v>-3.0656409955433128</v>
      </c>
      <c r="D15" s="16">
        <v>21.891830266465217</v>
      </c>
      <c r="E15" s="16">
        <v>451861.79999999976</v>
      </c>
    </row>
    <row r="16" spans="1:5" x14ac:dyDescent="0.25">
      <c r="A16" s="1" t="s">
        <v>15</v>
      </c>
      <c r="B16" s="9" t="s">
        <v>25</v>
      </c>
      <c r="C16" s="16">
        <v>18.310667007829203</v>
      </c>
      <c r="D16" s="16">
        <v>7.1619452812310547</v>
      </c>
      <c r="E16" s="16">
        <v>375891.23999999982</v>
      </c>
    </row>
    <row r="17" spans="1:5" x14ac:dyDescent="0.25">
      <c r="A17" s="1" t="s">
        <v>16</v>
      </c>
      <c r="B17" s="9" t="s">
        <v>25</v>
      </c>
      <c r="C17" s="16">
        <v>23.043230164667435</v>
      </c>
      <c r="D17" s="16">
        <v>89.328570834314405</v>
      </c>
      <c r="E17" s="16">
        <v>72102.899999999994</v>
      </c>
    </row>
    <row r="18" spans="1:5" x14ac:dyDescent="0.25">
      <c r="A18" s="1" t="s">
        <v>17</v>
      </c>
      <c r="B18" s="9" t="s">
        <v>25</v>
      </c>
      <c r="C18" s="16">
        <v>29.423452561563622</v>
      </c>
      <c r="D18" s="16">
        <v>10.952430237984233</v>
      </c>
      <c r="E18" s="16">
        <v>99088.110000000044</v>
      </c>
    </row>
    <row r="19" spans="1:5" x14ac:dyDescent="0.25">
      <c r="A19" s="1" t="s">
        <v>18</v>
      </c>
      <c r="B19" s="9" t="s">
        <v>25</v>
      </c>
      <c r="C19" s="16">
        <v>25.063284687512009</v>
      </c>
      <c r="D19" s="17">
        <v>258.31921613392245</v>
      </c>
      <c r="E19" s="16">
        <v>57202.2</v>
      </c>
    </row>
    <row r="20" spans="1:5" x14ac:dyDescent="0.25">
      <c r="A20" s="1" t="s">
        <v>19</v>
      </c>
      <c r="B20" s="9" t="s">
        <v>25</v>
      </c>
      <c r="C20" s="16">
        <v>19.886947590904445</v>
      </c>
      <c r="D20" s="17">
        <v>49.004517089612868</v>
      </c>
      <c r="E20" s="16">
        <v>4504.18</v>
      </c>
    </row>
    <row r="21" spans="1:5" x14ac:dyDescent="0.25">
      <c r="A21" s="8" t="s">
        <v>20</v>
      </c>
      <c r="B21" s="7" t="s">
        <v>26</v>
      </c>
      <c r="C21" s="16">
        <v>41.316987187966532</v>
      </c>
      <c r="D21" s="17">
        <v>-5.1604075527301676</v>
      </c>
      <c r="E21" s="16">
        <v>1978181.8399999994</v>
      </c>
    </row>
    <row r="22" spans="1:5" ht="15.75" thickBot="1" x14ac:dyDescent="0.3">
      <c r="A22" s="6" t="s">
        <v>21</v>
      </c>
      <c r="B22" s="5" t="s">
        <v>27</v>
      </c>
      <c r="C22" s="16">
        <v>-3.7361135298980352</v>
      </c>
      <c r="D22" s="17">
        <v>-6.3438240096187615</v>
      </c>
      <c r="E22" s="16">
        <v>159676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iongraphique">
                <anchor moveWithCells="1" sizeWithCells="1">
                  <from>
                    <xdr:col>1</xdr:col>
                    <xdr:colOff>9525</xdr:colOff>
                    <xdr:row>23</xdr:row>
                    <xdr:rowOff>9525</xdr:rowOff>
                  </from>
                  <to>
                    <xdr:col>3</xdr:col>
                    <xdr:colOff>742950</xdr:colOff>
                    <xdr:row>25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</vt:lpstr>
      <vt:lpstr>Feuil2</vt:lpstr>
      <vt:lpstr>Feuil3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2014-04-09T09:05:34Z</dcterms:created>
  <dcterms:modified xsi:type="dcterms:W3CDTF">2014-04-09T09:30:07Z</dcterms:modified>
</cp:coreProperties>
</file>