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0" windowWidth="23955" windowHeight="9270"/>
  </bookViews>
  <sheets>
    <sheet name="nouvelle facture" sheetId="1" r:id="rId1"/>
    <sheet name="liste factures précédentes" sheetId="2" r:id="rId2"/>
  </sheets>
  <calcPr calcId="125725"/>
</workbook>
</file>

<file path=xl/calcChain.xml><?xml version="1.0" encoding="utf-8"?>
<calcChain xmlns="http://schemas.openxmlformats.org/spreadsheetml/2006/main">
  <c r="B1" i="1"/>
  <c r="B4" s="1"/>
</calcChain>
</file>

<file path=xl/sharedStrings.xml><?xml version="1.0" encoding="utf-8"?>
<sst xmlns="http://schemas.openxmlformats.org/spreadsheetml/2006/main" count="9" uniqueCount="9">
  <si>
    <t>numéro nouvelle facture</t>
  </si>
  <si>
    <t>F201312-00015</t>
  </si>
  <si>
    <t>F201312-00016</t>
  </si>
  <si>
    <t>F201401-00001</t>
  </si>
  <si>
    <t>F201401-00002</t>
  </si>
  <si>
    <t>F201401-00003</t>
  </si>
  <si>
    <t>F201402-00001</t>
  </si>
  <si>
    <t>F201402-00002</t>
  </si>
  <si>
    <t>numéro facture précédente (dernière valeur de la liste en colonne A dans l'autre onglet)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</si>
</sst>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  <xf numFmtId="0" fontId="0" fillId="0" borderId="0" xfId="0" applyAlignment="1">
      <alignment horizontal="right"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4"/>
  <sheetViews>
    <sheetView tabSelected="1" workbookViewId="0">
      <selection activeCell="A4" sqref="A4"/>
    </sheetView>
  </sheetViews>
  <sheetFormatPr defaultRowHeight="15"/>
  <cols>
    <col min="1" max="1" width="35.7109375" customWidth="1"/>
    <col min="2" max="2" width="14.28515625" customWidth="1"/>
  </cols>
  <sheetData>
    <row r="1" spans="1:2" ht="46.5" customHeight="1">
      <c r="A1" s="3" t="s">
        <v>8</v>
      </c>
      <c r="B1" t="str">
        <f>INDEX('liste factures précédentes'!A:A,COUNTA('liste factures précédentes'!A:A),1)</f>
        <v>F201402-00002</v>
      </c>
    </row>
    <row r="4" spans="1:2">
      <c r="A4" s="1" t="s">
        <v>0</v>
      </c>
      <c r="B4" s="2" t="str">
        <f ca="1">IF(MONTH(TODAY())&lt;&gt;VALUE(MID(B1,6,2)),CONCATENATE("F",YEAR(TODAY()),IF(MONTH(TODAY())&lt;10,"0"&amp;MONTH(TODAY()),MONTH(TODAY())),"-","00001"),CONCATENATE("F",YEAR(TODAY()),IF(MONTH(TODAY())&lt;10,"0"&amp;MONTH(TODAY()),MONTH(TODAY())),"-",IF(LEN(TEXT(VALUE(MID(B1,SEARCH("-",B1,1)+1,5))+1,"#####"))=1,"0000",IF(LEN(TEXT(VALUE(MID(B1,SEARCH("-",B1,1)+1,5))+1,"#####"))=2,"000",IF(LEN(TEXT(VALUE(MID(B1,SEARCH("-",B1,1)+1,5))+1,"#####"))=3,"00",IF(LEN(TEXT(VALUE(MID(B1,SEARCH("-",B1,1)+1,5))+1,"#####"))=4,"0",IF(LEN(TEXT(VALUE(MID(B1,SEARCH("-",B1,1)+1,5))+1,"#####"))=5,"",""))))),TEXT(VALUE(MID(B1,SEARCH("-",B1,1)+1,5))+1,"#####")))</f>
        <v>F201402-00003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A8" sqref="A8"/>
    </sheetView>
  </sheetViews>
  <sheetFormatPr defaultRowHeight="15"/>
  <cols>
    <col min="1" max="1" width="19.28515625" customWidth="1"/>
  </cols>
  <sheetData>
    <row r="1" spans="1:1">
      <c r="A1" t="s">
        <v>1</v>
      </c>
    </row>
    <row r="2" spans="1:1">
      <c r="A2" t="s">
        <v>2</v>
      </c>
    </row>
    <row r="3" spans="1:1">
      <c r="A3" t="s">
        <v>3</v>
      </c>
    </row>
    <row r="4" spans="1:1">
      <c r="A4" t="s">
        <v>4</v>
      </c>
    </row>
    <row r="5" spans="1:1">
      <c r="A5" t="s">
        <v>5</v>
      </c>
    </row>
    <row r="6" spans="1:1">
      <c r="A6" t="s">
        <v>6</v>
      </c>
    </row>
    <row r="7" spans="1:1">
      <c r="A7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nouvelle facture</vt:lpstr>
      <vt:lpstr>liste factures précédentes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2014-02-13T11:08:31Z</dcterms:created>
  <dcterms:modified xsi:type="dcterms:W3CDTF">2014-02-13T15:34:19Z</dcterms:modified>
</cp:coreProperties>
</file>