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23040" windowHeight="10035"/>
  </bookViews>
  <sheets>
    <sheet name="tableau" sheetId="1" r:id="rId1"/>
    <sheet name="données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4" i="1" a="1"/>
  <c r="B4" s="1"/>
  <c r="C4" a="1"/>
  <c r="C4" s="1"/>
  <c r="B5" a="1"/>
  <c r="B5" s="1"/>
  <c r="C5" a="1"/>
  <c r="C5" s="1"/>
  <c r="B6" a="1"/>
  <c r="B6" s="1"/>
  <c r="C6" a="1"/>
  <c r="C6" s="1"/>
  <c r="B7" a="1"/>
  <c r="B7" s="1"/>
  <c r="C7" a="1"/>
  <c r="C7" s="1"/>
  <c r="B8" a="1"/>
  <c r="B8" s="1"/>
  <c r="C8" a="1"/>
  <c r="C8" s="1"/>
  <c r="B9" a="1"/>
  <c r="B9" s="1"/>
  <c r="C9" a="1"/>
  <c r="C9" s="1"/>
  <c r="B10" a="1"/>
  <c r="B10" s="1"/>
  <c r="C10" a="1"/>
  <c r="C10" s="1"/>
  <c r="B11" a="1"/>
  <c r="B11" s="1"/>
  <c r="C11" a="1"/>
  <c r="C11" s="1"/>
  <c r="B12" a="1"/>
  <c r="B12" s="1"/>
  <c r="C12" a="1"/>
  <c r="C12" s="1"/>
  <c r="C3" a="1"/>
  <c r="C3" s="1"/>
  <c r="B3" a="1"/>
  <c r="B3" s="1"/>
</calcChain>
</file>

<file path=xl/sharedStrings.xml><?xml version="1.0" encoding="utf-8"?>
<sst xmlns="http://schemas.openxmlformats.org/spreadsheetml/2006/main" count="26" uniqueCount="13">
  <si>
    <t xml:space="preserve">id. </t>
  </si>
  <si>
    <t>a</t>
  </si>
  <si>
    <t>b</t>
  </si>
  <si>
    <t>c</t>
  </si>
  <si>
    <t>d</t>
  </si>
  <si>
    <t>e</t>
  </si>
  <si>
    <t>f</t>
  </si>
  <si>
    <t>g</t>
  </si>
  <si>
    <t>h</t>
  </si>
  <si>
    <t>j</t>
  </si>
  <si>
    <t>i</t>
  </si>
  <si>
    <t>ref1</t>
  </si>
  <si>
    <t>ref2</t>
  </si>
</sst>
</file>

<file path=xl/styles.xml><?xml version="1.0" encoding="utf-8"?>
<styleSheet xmlns="http://schemas.openxmlformats.org/spreadsheetml/2006/main">
  <fonts count="1">
    <font>
      <sz val="9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12"/>
  <sheetViews>
    <sheetView tabSelected="1" workbookViewId="0">
      <selection activeCell="B5" sqref="B5"/>
    </sheetView>
  </sheetViews>
  <sheetFormatPr defaultRowHeight="11.25"/>
  <sheetData>
    <row r="2" spans="1:3">
      <c r="A2" t="s">
        <v>0</v>
      </c>
      <c r="B2" t="s">
        <v>11</v>
      </c>
      <c r="C2" t="s">
        <v>12</v>
      </c>
    </row>
    <row r="3" spans="1:3">
      <c r="A3" t="s">
        <v>1</v>
      </c>
      <c r="B3">
        <f t="array" ref="B3">IFERROR(INDEX(données!$B$1:$B$13,SMALL(IF(données!$A$1:$A$13=$A3,ROW(tableau!$A$1:$A$13)),COLUMNS($A$3:A$3))),"")</f>
        <v>1</v>
      </c>
      <c r="C3" t="str">
        <f t="array" ref="C3">IFERROR(INDEX(données!$B$1:$B$13,SMALL(IF(données!$A$1:$A$13=$A3,ROW(tableau!$A$1:$A$13)),COLUMNS($A$3:B$3))),"")</f>
        <v/>
      </c>
    </row>
    <row r="4" spans="1:3">
      <c r="A4" t="s">
        <v>2</v>
      </c>
      <c r="B4">
        <f t="array" ref="B4">IFERROR(INDEX(données!$B$1:$B$13,SMALL(IF(données!$A$1:$A$13=$A4,ROW(tableau!$A$1:$A$13)),COLUMNS($A$3:A$3))),"")</f>
        <v>2</v>
      </c>
      <c r="C4" t="str">
        <f t="array" ref="C4">IFERROR(INDEX(données!$B$1:$B$13,SMALL(IF(données!$A$1:$A$13=$A4,ROW(tableau!$A$1:$A$13)),COLUMNS($A$3:B$3))),"")</f>
        <v/>
      </c>
    </row>
    <row r="5" spans="1:3">
      <c r="A5" t="s">
        <v>3</v>
      </c>
      <c r="B5">
        <f t="array" ref="B5">IFERROR(INDEX(données!$B$1:$B$13,SMALL(IF(données!$A$1:$A$13=$A5,ROW(tableau!$A$1:$A$13)),COLUMNS($A$3:A$3))),"")</f>
        <v>3</v>
      </c>
      <c r="C5">
        <f t="array" ref="C5">IFERROR(INDEX(données!$B$1:$B$13,SMALL(IF(données!$A$1:$A$13=$A5,ROW(tableau!$A$1:$A$13)),COLUMNS($A$3:B$3))),"")</f>
        <v>4</v>
      </c>
    </row>
    <row r="6" spans="1:3">
      <c r="A6" t="s">
        <v>4</v>
      </c>
      <c r="B6">
        <f t="array" ref="B6">IFERROR(INDEX(données!$B$1:$B$13,SMALL(IF(données!$A$1:$A$13=$A6,ROW(tableau!$A$1:$A$13)),COLUMNS($A$3:A$3))),"")</f>
        <v>5</v>
      </c>
      <c r="C6" t="str">
        <f t="array" ref="C6">IFERROR(INDEX(données!$B$1:$B$13,SMALL(IF(données!$A$1:$A$13=$A6,ROW(tableau!$A$1:$A$13)),COLUMNS($A$3:B$3))),"")</f>
        <v/>
      </c>
    </row>
    <row r="7" spans="1:3">
      <c r="A7" t="s">
        <v>5</v>
      </c>
      <c r="B7">
        <f t="array" ref="B7">IFERROR(INDEX(données!$B$1:$B$13,SMALL(IF(données!$A$1:$A$13=$A7,ROW(tableau!$A$1:$A$13)),COLUMNS($A$3:A$3))),"")</f>
        <v>6</v>
      </c>
      <c r="C7" t="str">
        <f t="array" ref="C7">IFERROR(INDEX(données!$B$1:$B$13,SMALL(IF(données!$A$1:$A$13=$A7,ROW(tableau!$A$1:$A$13)),COLUMNS($A$3:B$3))),"")</f>
        <v/>
      </c>
    </row>
    <row r="8" spans="1:3">
      <c r="A8" t="s">
        <v>6</v>
      </c>
      <c r="B8">
        <f t="array" ref="B8">IFERROR(INDEX(données!$B$1:$B$13,SMALL(IF(données!$A$1:$A$13=$A8,ROW(tableau!$A$1:$A$13)),COLUMNS($A$3:A$3))),"")</f>
        <v>7</v>
      </c>
      <c r="C8" t="str">
        <f t="array" ref="C8">IFERROR(INDEX(données!$B$1:$B$13,SMALL(IF(données!$A$1:$A$13=$A8,ROW(tableau!$A$1:$A$13)),COLUMNS($A$3:B$3))),"")</f>
        <v/>
      </c>
    </row>
    <row r="9" spans="1:3">
      <c r="A9" t="s">
        <v>7</v>
      </c>
      <c r="B9">
        <f t="array" ref="B9">IFERROR(INDEX(données!$B$1:$B$13,SMALL(IF(données!$A$1:$A$13=$A9,ROW(tableau!$A$1:$A$13)),COLUMNS($A$3:A$3))),"")</f>
        <v>8</v>
      </c>
      <c r="C9">
        <f t="array" ref="C9">IFERROR(INDEX(données!$B$1:$B$13,SMALL(IF(données!$A$1:$A$13=$A9,ROW(tableau!$A$1:$A$13)),COLUMNS($A$3:B$3))),"")</f>
        <v>9</v>
      </c>
    </row>
    <row r="10" spans="1:3">
      <c r="A10" t="s">
        <v>8</v>
      </c>
      <c r="B10">
        <f t="array" ref="B10">IFERROR(INDEX(données!$B$1:$B$13,SMALL(IF(données!$A$1:$A$13=$A10,ROW(tableau!$A$1:$A$13)),COLUMNS($A$3:A$3))),"")</f>
        <v>10</v>
      </c>
      <c r="C10">
        <f t="array" ref="C10">IFERROR(INDEX(données!$B$1:$B$13,SMALL(IF(données!$A$1:$A$13=$A10,ROW(tableau!$A$1:$A$13)),COLUMNS($A$3:B$3))),"")</f>
        <v>11</v>
      </c>
    </row>
    <row r="11" spans="1:3">
      <c r="A11" t="s">
        <v>10</v>
      </c>
      <c r="B11">
        <f t="array" ref="B11">IFERROR(INDEX(données!$B$1:$B$13,SMALL(IF(données!$A$1:$A$13=$A11,ROW(tableau!$A$1:$A$13)),COLUMNS($A$3:A$3))),"")</f>
        <v>12</v>
      </c>
      <c r="C11" t="str">
        <f t="array" ref="C11">IFERROR(INDEX(données!$B$1:$B$13,SMALL(IF(données!$A$1:$A$13=$A11,ROW(tableau!$A$1:$A$13)),COLUMNS($A$3:B$3))),"")</f>
        <v/>
      </c>
    </row>
    <row r="12" spans="1:3">
      <c r="A12" t="s">
        <v>9</v>
      </c>
      <c r="B12">
        <f t="array" ref="B12">IFERROR(INDEX(données!$B$1:$B$13,SMALL(IF(données!$A$1:$A$13=$A12,ROW(tableau!$A$1:$A$13)),COLUMNS($A$3:A$3))),"")</f>
        <v>13</v>
      </c>
      <c r="C12" t="str">
        <f t="array" ref="C12">IFERROR(INDEX(données!$B$1:$B$13,SMALL(IF(données!$A$1:$A$13=$A12,ROW(tableau!$A$1:$A$13)),COLUMNS($A$3:B$3))),"")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44" sqref="B44"/>
    </sheetView>
  </sheetViews>
  <sheetFormatPr defaultRowHeight="11.25"/>
  <sheetData>
    <row r="1" spans="1:2">
      <c r="A1" t="s">
        <v>1</v>
      </c>
      <c r="B1">
        <v>1</v>
      </c>
    </row>
    <row r="2" spans="1:2">
      <c r="A2" t="s">
        <v>2</v>
      </c>
      <c r="B2">
        <v>2</v>
      </c>
    </row>
    <row r="3" spans="1:2">
      <c r="A3" t="s">
        <v>3</v>
      </c>
      <c r="B3">
        <v>3</v>
      </c>
    </row>
    <row r="4" spans="1:2">
      <c r="A4" t="s">
        <v>3</v>
      </c>
      <c r="B4">
        <v>4</v>
      </c>
    </row>
    <row r="5" spans="1:2">
      <c r="A5" t="s">
        <v>4</v>
      </c>
      <c r="B5">
        <v>5</v>
      </c>
    </row>
    <row r="6" spans="1:2">
      <c r="A6" t="s">
        <v>5</v>
      </c>
      <c r="B6">
        <v>6</v>
      </c>
    </row>
    <row r="7" spans="1:2">
      <c r="A7" t="s">
        <v>6</v>
      </c>
      <c r="B7">
        <v>7</v>
      </c>
    </row>
    <row r="8" spans="1:2">
      <c r="A8" t="s">
        <v>7</v>
      </c>
      <c r="B8">
        <v>8</v>
      </c>
    </row>
    <row r="9" spans="1:2">
      <c r="A9" t="s">
        <v>7</v>
      </c>
      <c r="B9">
        <v>9</v>
      </c>
    </row>
    <row r="10" spans="1:2">
      <c r="A10" t="s">
        <v>8</v>
      </c>
      <c r="B10">
        <v>10</v>
      </c>
    </row>
    <row r="11" spans="1:2">
      <c r="A11" t="s">
        <v>8</v>
      </c>
      <c r="B11">
        <v>11</v>
      </c>
    </row>
    <row r="12" spans="1:2">
      <c r="A12" t="s">
        <v>10</v>
      </c>
      <c r="B12">
        <v>12</v>
      </c>
    </row>
    <row r="13" spans="1:2">
      <c r="A13" t="s">
        <v>9</v>
      </c>
      <c r="B13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</vt:lpstr>
      <vt:lpstr>données</vt:lpstr>
      <vt:lpstr>Sheet3</vt:lpstr>
    </vt:vector>
  </TitlesOfParts>
  <Company>Tractebel Engineering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Lopes</dc:creator>
  <cp:lastModifiedBy>AMaffei</cp:lastModifiedBy>
  <dcterms:created xsi:type="dcterms:W3CDTF">2014-02-04T14:44:36Z</dcterms:created>
  <dcterms:modified xsi:type="dcterms:W3CDTF">2014-02-04T15:11:37Z</dcterms:modified>
</cp:coreProperties>
</file>