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420" windowWidth="19875" windowHeight="7200"/>
  </bookViews>
  <sheets>
    <sheet name="Feuil1 (2)" sheetId="4" r:id="rId1"/>
    <sheet name="exemple (2)" sheetId="5" r:id="rId2"/>
    <sheet name="Feuil1" sheetId="1" r:id="rId3"/>
    <sheet name="exemple" sheetId="2" r:id="rId4"/>
  </sheets>
  <calcPr calcId="125725"/>
</workbook>
</file>

<file path=xl/calcChain.xml><?xml version="1.0" encoding="utf-8"?>
<calcChain xmlns="http://schemas.openxmlformats.org/spreadsheetml/2006/main">
  <c r="B2" i="5"/>
  <c r="B3"/>
  <c r="B6"/>
  <c r="B7"/>
  <c r="B10"/>
  <c r="B11"/>
  <c r="B14"/>
  <c r="B15"/>
  <c r="B18"/>
  <c r="B26"/>
  <c r="B27"/>
  <c r="A24"/>
  <c r="B24" s="1"/>
  <c r="A25"/>
  <c r="B25" s="1"/>
  <c r="A26"/>
  <c r="A27"/>
  <c r="A28"/>
  <c r="B28" s="1"/>
  <c r="A19"/>
  <c r="B19" s="1"/>
  <c r="A20"/>
  <c r="B20" s="1"/>
  <c r="A21"/>
  <c r="B21" s="1"/>
  <c r="A22"/>
  <c r="B22" s="1"/>
  <c r="A23"/>
  <c r="B23" s="1"/>
  <c r="A2"/>
  <c r="A3"/>
  <c r="A4"/>
  <c r="B4" s="1"/>
  <c r="A5"/>
  <c r="B5" s="1"/>
  <c r="A6"/>
  <c r="A7"/>
  <c r="A8"/>
  <c r="B8" s="1"/>
  <c r="A9"/>
  <c r="B9" s="1"/>
  <c r="A10"/>
  <c r="A11"/>
  <c r="A12"/>
  <c r="B12" s="1"/>
  <c r="A13"/>
  <c r="B13" s="1"/>
  <c r="A14"/>
  <c r="A15"/>
  <c r="A16"/>
  <c r="B16" s="1"/>
  <c r="A17"/>
  <c r="B17" s="1"/>
  <c r="A18"/>
  <c r="A1"/>
  <c r="B1" s="1"/>
  <c r="D3" i="4"/>
  <c r="D4"/>
  <c r="D5"/>
  <c r="C3"/>
  <c r="C4" s="1"/>
  <c r="C5" s="1"/>
  <c r="C6" s="1"/>
  <c r="D2"/>
  <c r="C2"/>
  <c r="D1"/>
</calcChain>
</file>

<file path=xl/sharedStrings.xml><?xml version="1.0" encoding="utf-8"?>
<sst xmlns="http://schemas.openxmlformats.org/spreadsheetml/2006/main" count="32" uniqueCount="5">
  <si>
    <t>71275150</t>
  </si>
  <si>
    <t>71275157</t>
  </si>
  <si>
    <t>71275160</t>
  </si>
  <si>
    <t>71275170</t>
  </si>
  <si>
    <t>71275171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</si>
</sst>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right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D1" sqref="D1"/>
    </sheetView>
  </sheetViews>
  <sheetFormatPr defaultColWidth="11.42578125" defaultRowHeight="15"/>
  <sheetData>
    <row r="1" spans="1:4">
      <c r="C1" s="13">
        <v>1</v>
      </c>
      <c r="D1" s="12" t="str">
        <f>+A2</f>
        <v>71275150</v>
      </c>
    </row>
    <row r="2" spans="1:4">
      <c r="A2" s="1" t="s">
        <v>0</v>
      </c>
      <c r="B2" s="2">
        <v>6</v>
      </c>
      <c r="C2" s="12">
        <f>+C1+B2</f>
        <v>7</v>
      </c>
      <c r="D2" s="12" t="str">
        <f>+A3</f>
        <v>71275157</v>
      </c>
    </row>
    <row r="3" spans="1:4">
      <c r="A3" s="1" t="s">
        <v>1</v>
      </c>
      <c r="B3" s="2">
        <v>1</v>
      </c>
      <c r="C3" s="12">
        <f t="shared" ref="C3:C6" si="0">+C2+B3</f>
        <v>8</v>
      </c>
      <c r="D3" s="12" t="str">
        <f t="shared" ref="D3:D6" si="1">+A4</f>
        <v>71275160</v>
      </c>
    </row>
    <row r="4" spans="1:4">
      <c r="A4" s="1" t="s">
        <v>2</v>
      </c>
      <c r="B4" s="2">
        <v>7</v>
      </c>
      <c r="C4" s="12">
        <f t="shared" si="0"/>
        <v>15</v>
      </c>
      <c r="D4" s="12" t="str">
        <f t="shared" si="1"/>
        <v>71275170</v>
      </c>
    </row>
    <row r="5" spans="1:4">
      <c r="A5" s="1" t="s">
        <v>3</v>
      </c>
      <c r="B5" s="2">
        <v>4</v>
      </c>
      <c r="C5" s="12">
        <f t="shared" si="0"/>
        <v>19</v>
      </c>
      <c r="D5" s="12" t="str">
        <f t="shared" si="1"/>
        <v>71275171</v>
      </c>
    </row>
    <row r="6" spans="1:4">
      <c r="A6" s="1" t="s">
        <v>4</v>
      </c>
      <c r="B6" s="2">
        <v>7</v>
      </c>
      <c r="C6" s="12">
        <f t="shared" si="0"/>
        <v>26</v>
      </c>
      <c r="D6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8"/>
  <sheetViews>
    <sheetView workbookViewId="0">
      <selection activeCell="B21" sqref="B21"/>
    </sheetView>
  </sheetViews>
  <sheetFormatPr defaultColWidth="11.42578125" defaultRowHeight="15"/>
  <cols>
    <col min="1" max="1" width="21.7109375" style="11" customWidth="1"/>
    <col min="2" max="2" width="19.7109375" style="11" customWidth="1"/>
  </cols>
  <sheetData>
    <row r="1" spans="1:2">
      <c r="A1" s="11" t="str">
        <f>VLOOKUP(ROW(),'Feuil1 (2)'!$C$1:$D$6,2,TRUE)</f>
        <v>71275150</v>
      </c>
      <c r="B1" s="11">
        <f>IF(A1&lt;&gt;0,1,"")</f>
        <v>1</v>
      </c>
    </row>
    <row r="2" spans="1:2">
      <c r="A2" s="11" t="str">
        <f>VLOOKUP(ROW(),'Feuil1 (2)'!$C$1:$D$6,2,TRUE)</f>
        <v>71275150</v>
      </c>
      <c r="B2" s="11">
        <f t="shared" ref="B2:B28" si="0">IF(A2&lt;&gt;0,1,"")</f>
        <v>1</v>
      </c>
    </row>
    <row r="3" spans="1:2">
      <c r="A3" s="11" t="str">
        <f>VLOOKUP(ROW(),'Feuil1 (2)'!$C$1:$D$6,2,TRUE)</f>
        <v>71275150</v>
      </c>
      <c r="B3" s="11">
        <f t="shared" si="0"/>
        <v>1</v>
      </c>
    </row>
    <row r="4" spans="1:2">
      <c r="A4" s="11" t="str">
        <f>VLOOKUP(ROW(),'Feuil1 (2)'!$C$1:$D$6,2,TRUE)</f>
        <v>71275150</v>
      </c>
      <c r="B4" s="11">
        <f t="shared" si="0"/>
        <v>1</v>
      </c>
    </row>
    <row r="5" spans="1:2">
      <c r="A5" s="11" t="str">
        <f>VLOOKUP(ROW(),'Feuil1 (2)'!$C$1:$D$6,2,TRUE)</f>
        <v>71275150</v>
      </c>
      <c r="B5" s="11">
        <f t="shared" si="0"/>
        <v>1</v>
      </c>
    </row>
    <row r="6" spans="1:2">
      <c r="A6" s="11" t="str">
        <f>VLOOKUP(ROW(),'Feuil1 (2)'!$C$1:$D$6,2,TRUE)</f>
        <v>71275150</v>
      </c>
      <c r="B6" s="11">
        <f t="shared" si="0"/>
        <v>1</v>
      </c>
    </row>
    <row r="7" spans="1:2">
      <c r="A7" s="11" t="str">
        <f>VLOOKUP(ROW(),'Feuil1 (2)'!$C$1:$D$6,2,TRUE)</f>
        <v>71275157</v>
      </c>
      <c r="B7" s="11">
        <f t="shared" si="0"/>
        <v>1</v>
      </c>
    </row>
    <row r="8" spans="1:2">
      <c r="A8" s="11" t="str">
        <f>VLOOKUP(ROW(),'Feuil1 (2)'!$C$1:$D$6,2,TRUE)</f>
        <v>71275160</v>
      </c>
      <c r="B8" s="11">
        <f t="shared" si="0"/>
        <v>1</v>
      </c>
    </row>
    <row r="9" spans="1:2">
      <c r="A9" s="11" t="str">
        <f>VLOOKUP(ROW(),'Feuil1 (2)'!$C$1:$D$6,2,TRUE)</f>
        <v>71275160</v>
      </c>
      <c r="B9" s="11">
        <f t="shared" si="0"/>
        <v>1</v>
      </c>
    </row>
    <row r="10" spans="1:2">
      <c r="A10" s="11" t="str">
        <f>VLOOKUP(ROW(),'Feuil1 (2)'!$C$1:$D$6,2,TRUE)</f>
        <v>71275160</v>
      </c>
      <c r="B10" s="11">
        <f t="shared" si="0"/>
        <v>1</v>
      </c>
    </row>
    <row r="11" spans="1:2">
      <c r="A11" s="11" t="str">
        <f>VLOOKUP(ROW(),'Feuil1 (2)'!$C$1:$D$6,2,TRUE)</f>
        <v>71275160</v>
      </c>
      <c r="B11" s="11">
        <f t="shared" si="0"/>
        <v>1</v>
      </c>
    </row>
    <row r="12" spans="1:2">
      <c r="A12" s="11" t="str">
        <f>VLOOKUP(ROW(),'Feuil1 (2)'!$C$1:$D$6,2,TRUE)</f>
        <v>71275160</v>
      </c>
      <c r="B12" s="11">
        <f t="shared" si="0"/>
        <v>1</v>
      </c>
    </row>
    <row r="13" spans="1:2">
      <c r="A13" s="11" t="str">
        <f>VLOOKUP(ROW(),'Feuil1 (2)'!$C$1:$D$6,2,TRUE)</f>
        <v>71275160</v>
      </c>
      <c r="B13" s="11">
        <f t="shared" si="0"/>
        <v>1</v>
      </c>
    </row>
    <row r="14" spans="1:2">
      <c r="A14" s="11" t="str">
        <f>VLOOKUP(ROW(),'Feuil1 (2)'!$C$1:$D$6,2,TRUE)</f>
        <v>71275160</v>
      </c>
      <c r="B14" s="11">
        <f t="shared" si="0"/>
        <v>1</v>
      </c>
    </row>
    <row r="15" spans="1:2">
      <c r="A15" s="11" t="str">
        <f>VLOOKUP(ROW(),'Feuil1 (2)'!$C$1:$D$6,2,TRUE)</f>
        <v>71275170</v>
      </c>
      <c r="B15" s="11">
        <f t="shared" si="0"/>
        <v>1</v>
      </c>
    </row>
    <row r="16" spans="1:2">
      <c r="A16" s="11" t="str">
        <f>VLOOKUP(ROW(),'Feuil1 (2)'!$C$1:$D$6,2,TRUE)</f>
        <v>71275170</v>
      </c>
      <c r="B16" s="11">
        <f t="shared" si="0"/>
        <v>1</v>
      </c>
    </row>
    <row r="17" spans="1:2">
      <c r="A17" s="11" t="str">
        <f>VLOOKUP(ROW(),'Feuil1 (2)'!$C$1:$D$6,2,TRUE)</f>
        <v>71275170</v>
      </c>
      <c r="B17" s="11">
        <f t="shared" si="0"/>
        <v>1</v>
      </c>
    </row>
    <row r="18" spans="1:2">
      <c r="A18" s="11" t="str">
        <f>VLOOKUP(ROW(),'Feuil1 (2)'!$C$1:$D$6,2,TRUE)</f>
        <v>71275170</v>
      </c>
      <c r="B18" s="11">
        <f t="shared" si="0"/>
        <v>1</v>
      </c>
    </row>
    <row r="19" spans="1:2">
      <c r="A19" s="11" t="str">
        <f>VLOOKUP(ROW(),'Feuil1 (2)'!$C$1:$D$6,2,TRUE)</f>
        <v>71275171</v>
      </c>
      <c r="B19" s="11">
        <f t="shared" si="0"/>
        <v>1</v>
      </c>
    </row>
    <row r="20" spans="1:2">
      <c r="A20" s="11" t="str">
        <f>VLOOKUP(ROW(),'Feuil1 (2)'!$C$1:$D$6,2,TRUE)</f>
        <v>71275171</v>
      </c>
      <c r="B20" s="11">
        <f t="shared" si="0"/>
        <v>1</v>
      </c>
    </row>
    <row r="21" spans="1:2">
      <c r="A21" s="11" t="str">
        <f>VLOOKUP(ROW(),'Feuil1 (2)'!$C$1:$D$6,2,TRUE)</f>
        <v>71275171</v>
      </c>
      <c r="B21" s="11">
        <f t="shared" si="0"/>
        <v>1</v>
      </c>
    </row>
    <row r="22" spans="1:2">
      <c r="A22" s="11" t="str">
        <f>VLOOKUP(ROW(),'Feuil1 (2)'!$C$1:$D$6,2,TRUE)</f>
        <v>71275171</v>
      </c>
      <c r="B22" s="11">
        <f t="shared" si="0"/>
        <v>1</v>
      </c>
    </row>
    <row r="23" spans="1:2">
      <c r="A23" s="11" t="str">
        <f>VLOOKUP(ROW(),'Feuil1 (2)'!$C$1:$D$6,2,TRUE)</f>
        <v>71275171</v>
      </c>
      <c r="B23" s="11">
        <f t="shared" si="0"/>
        <v>1</v>
      </c>
    </row>
    <row r="24" spans="1:2">
      <c r="A24" s="11" t="str">
        <f>VLOOKUP(ROW(),'Feuil1 (2)'!$C$1:$D$6,2,TRUE)</f>
        <v>71275171</v>
      </c>
      <c r="B24" s="11">
        <f t="shared" si="0"/>
        <v>1</v>
      </c>
    </row>
    <row r="25" spans="1:2">
      <c r="A25" s="11" t="str">
        <f>VLOOKUP(ROW(),'Feuil1 (2)'!$C$1:$D$6,2,TRUE)</f>
        <v>71275171</v>
      </c>
      <c r="B25" s="11">
        <f t="shared" si="0"/>
        <v>1</v>
      </c>
    </row>
    <row r="26" spans="1:2">
      <c r="A26" s="11">
        <f>VLOOKUP(ROW(),'Feuil1 (2)'!$C$1:$D$6,2,TRUE)</f>
        <v>0</v>
      </c>
      <c r="B26" s="11" t="str">
        <f t="shared" si="0"/>
        <v/>
      </c>
    </row>
    <row r="27" spans="1:2">
      <c r="A27" s="11">
        <f>VLOOKUP(ROW(),'Feuil1 (2)'!$C$1:$D$6,2,TRUE)</f>
        <v>0</v>
      </c>
      <c r="B27" s="11" t="str">
        <f t="shared" si="0"/>
        <v/>
      </c>
    </row>
    <row r="28" spans="1:2">
      <c r="A28" s="11">
        <f>VLOOKUP(ROW(),'Feuil1 (2)'!$C$1:$D$6,2,TRUE)</f>
        <v>0</v>
      </c>
      <c r="B28" s="11" t="str">
        <f t="shared" si="0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B5"/>
  <sheetViews>
    <sheetView workbookViewId="0">
      <selection activeCell="C1" sqref="C1:C5"/>
    </sheetView>
  </sheetViews>
  <sheetFormatPr defaultColWidth="11.42578125" defaultRowHeight="15"/>
  <sheetData>
    <row r="1" spans="1:2">
      <c r="A1" s="1" t="s">
        <v>0</v>
      </c>
      <c r="B1" s="2">
        <v>6</v>
      </c>
    </row>
    <row r="2" spans="1:2">
      <c r="A2" s="1" t="s">
        <v>1</v>
      </c>
      <c r="B2" s="2">
        <v>1</v>
      </c>
    </row>
    <row r="3" spans="1:2">
      <c r="A3" s="1" t="s">
        <v>2</v>
      </c>
      <c r="B3" s="2">
        <v>7</v>
      </c>
    </row>
    <row r="4" spans="1:2">
      <c r="A4" s="1" t="s">
        <v>3</v>
      </c>
      <c r="B4" s="2">
        <v>4</v>
      </c>
    </row>
    <row r="5" spans="1:2">
      <c r="A5" s="1" t="s">
        <v>4</v>
      </c>
      <c r="B5" s="2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B22"/>
  <sheetViews>
    <sheetView workbookViewId="0">
      <selection activeCell="B18" sqref="B18"/>
    </sheetView>
  </sheetViews>
  <sheetFormatPr defaultColWidth="11.42578125" defaultRowHeight="15"/>
  <sheetData>
    <row r="1" spans="1:2">
      <c r="A1" s="3" t="s">
        <v>0</v>
      </c>
      <c r="B1" s="4">
        <v>1</v>
      </c>
    </row>
    <row r="2" spans="1:2">
      <c r="A2" s="5" t="s">
        <v>0</v>
      </c>
      <c r="B2" s="6">
        <v>1</v>
      </c>
    </row>
    <row r="3" spans="1:2">
      <c r="A3" s="5" t="s">
        <v>0</v>
      </c>
      <c r="B3" s="6">
        <v>1</v>
      </c>
    </row>
    <row r="4" spans="1:2">
      <c r="A4" s="5" t="s">
        <v>0</v>
      </c>
      <c r="B4" s="6">
        <v>1</v>
      </c>
    </row>
    <row r="5" spans="1:2">
      <c r="A5" s="5" t="s">
        <v>0</v>
      </c>
      <c r="B5" s="6">
        <v>1</v>
      </c>
    </row>
    <row r="6" spans="1:2" ht="15.75" thickBot="1">
      <c r="A6" s="7" t="s">
        <v>0</v>
      </c>
      <c r="B6" s="8">
        <v>1</v>
      </c>
    </row>
    <row r="7" spans="1:2" ht="15.75" thickBot="1">
      <c r="A7" s="9" t="s">
        <v>1</v>
      </c>
      <c r="B7" s="10">
        <v>1</v>
      </c>
    </row>
    <row r="8" spans="1:2">
      <c r="A8" s="3" t="s">
        <v>2</v>
      </c>
      <c r="B8" s="4">
        <v>1</v>
      </c>
    </row>
    <row r="9" spans="1:2">
      <c r="A9" s="5" t="s">
        <v>2</v>
      </c>
      <c r="B9" s="6">
        <v>1</v>
      </c>
    </row>
    <row r="10" spans="1:2">
      <c r="A10" s="5" t="s">
        <v>2</v>
      </c>
      <c r="B10" s="6">
        <v>1</v>
      </c>
    </row>
    <row r="11" spans="1:2">
      <c r="A11" s="5" t="s">
        <v>2</v>
      </c>
      <c r="B11" s="6">
        <v>1</v>
      </c>
    </row>
    <row r="12" spans="1:2">
      <c r="A12" s="5" t="s">
        <v>2</v>
      </c>
      <c r="B12" s="6">
        <v>1</v>
      </c>
    </row>
    <row r="13" spans="1:2">
      <c r="A13" s="5" t="s">
        <v>2</v>
      </c>
      <c r="B13" s="6">
        <v>1</v>
      </c>
    </row>
    <row r="14" spans="1:2" ht="15.75" thickBot="1">
      <c r="A14" s="7" t="s">
        <v>2</v>
      </c>
      <c r="B14" s="8">
        <v>1</v>
      </c>
    </row>
    <row r="15" spans="1:2">
      <c r="A15" s="3" t="s">
        <v>3</v>
      </c>
      <c r="B15" s="4">
        <v>1</v>
      </c>
    </row>
    <row r="16" spans="1:2">
      <c r="A16" s="5" t="s">
        <v>3</v>
      </c>
      <c r="B16" s="6">
        <v>1</v>
      </c>
    </row>
    <row r="17" spans="1:2">
      <c r="A17" s="5" t="s">
        <v>3</v>
      </c>
      <c r="B17" s="6">
        <v>1</v>
      </c>
    </row>
    <row r="18" spans="1:2" ht="15.75" thickBot="1">
      <c r="A18" s="7" t="s">
        <v>3</v>
      </c>
      <c r="B18" s="8">
        <v>1</v>
      </c>
    </row>
    <row r="19" spans="1:2">
      <c r="A19" s="3" t="s">
        <v>4</v>
      </c>
      <c r="B19" s="4">
        <v>1</v>
      </c>
    </row>
    <row r="20" spans="1:2">
      <c r="A20" s="5" t="s">
        <v>4</v>
      </c>
      <c r="B20" s="6">
        <v>1</v>
      </c>
    </row>
    <row r="21" spans="1:2">
      <c r="A21" s="5" t="s">
        <v>4</v>
      </c>
      <c r="B21" s="6">
        <v>1</v>
      </c>
    </row>
    <row r="22" spans="1:2" ht="15.75" thickBot="1">
      <c r="A22" s="7" t="s">
        <v>4</v>
      </c>
      <c r="B22" s="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 (2)</vt:lpstr>
      <vt:lpstr>exemple (2)</vt:lpstr>
      <vt:lpstr>Feuil1</vt:lpstr>
      <vt:lpstr>exemple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ouahid</dc:creator>
  <cp:lastModifiedBy>AMaffei</cp:lastModifiedBy>
  <dcterms:created xsi:type="dcterms:W3CDTF">2014-02-10T11:24:58Z</dcterms:created>
  <dcterms:modified xsi:type="dcterms:W3CDTF">2014-02-10T12:09:08Z</dcterms:modified>
</cp:coreProperties>
</file>