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20" windowWidth="23955" windowHeight="952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12" i="1" a="1"/>
  <c r="A12" s="1"/>
  <c r="A9"/>
</calcChain>
</file>

<file path=xl/sharedStrings.xml><?xml version="1.0" encoding="utf-8"?>
<sst xmlns="http://schemas.openxmlformats.org/spreadsheetml/2006/main" count="11" uniqueCount="11">
  <si>
    <t>référence</t>
  </si>
  <si>
    <t>code</t>
  </si>
  <si>
    <t>NGF-COR-ARCEXP</t>
  </si>
  <si>
    <t>NGF-COR-CHUGO</t>
  </si>
  <si>
    <t>NSH-TOU311-JEANNEARC</t>
  </si>
  <si>
    <t>NGF-COR-BAYARD</t>
  </si>
  <si>
    <t>NGF-TOU016-31CONCORD</t>
  </si>
  <si>
    <t>à compter:le nbre de codes différents contenant</t>
  </si>
  <si>
    <t>résultat</t>
  </si>
  <si>
    <t>(&lt;= à renseigner)</t>
  </si>
  <si>
    <t>(&lt;= se calcule automatiquement)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</si>
</sst>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2" borderId="0" xfId="0" applyNumberFormat="1" applyFill="1"/>
    <xf numFmtId="0" fontId="0" fillId="3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2"/>
  <sheetViews>
    <sheetView tabSelected="1" workbookViewId="0">
      <selection activeCell="A12" sqref="A12"/>
    </sheetView>
  </sheetViews>
  <sheetFormatPr defaultRowHeight="15"/>
  <cols>
    <col min="1" max="1" width="26.85546875" style="1" customWidth="1"/>
  </cols>
  <sheetData>
    <row r="1" spans="1:2">
      <c r="A1" s="1" t="s">
        <v>0</v>
      </c>
      <c r="B1" t="s">
        <v>1</v>
      </c>
    </row>
    <row r="2" spans="1:2">
      <c r="A2" s="1" t="s">
        <v>2</v>
      </c>
      <c r="B2">
        <v>1401570</v>
      </c>
    </row>
    <row r="3" spans="1:2">
      <c r="A3" s="1" t="s">
        <v>3</v>
      </c>
      <c r="B3">
        <v>1145909</v>
      </c>
    </row>
    <row r="4" spans="1:2">
      <c r="A4" s="1" t="s">
        <v>4</v>
      </c>
      <c r="B4">
        <v>1401571</v>
      </c>
    </row>
    <row r="5" spans="1:2">
      <c r="A5" s="1" t="s">
        <v>5</v>
      </c>
      <c r="B5">
        <v>1145909</v>
      </c>
    </row>
    <row r="6" spans="1:2">
      <c r="A6" s="1" t="s">
        <v>6</v>
      </c>
      <c r="B6">
        <v>1014336</v>
      </c>
    </row>
    <row r="8" spans="1:2">
      <c r="A8" s="1" t="s">
        <v>7</v>
      </c>
    </row>
    <row r="9" spans="1:2">
      <c r="A9" s="2" t="str">
        <f>"-COR-"</f>
        <v>-COR-</v>
      </c>
      <c r="B9" t="s">
        <v>9</v>
      </c>
    </row>
    <row r="11" spans="1:2">
      <c r="A11" s="1" t="s">
        <v>8</v>
      </c>
    </row>
    <row r="12" spans="1:2" ht="53.25" customHeight="1">
      <c r="A12" s="3">
        <f t="array" ref="A12">SUM(IF(FREQUENCY(IF(ISNUMBER(SEARCH(A9,A2:A6,1)),B2:B6),IF(ISNUMBER(SEARCH(A9,A2:A6,1)),B2:B6))&gt;0,1))</f>
        <v>2</v>
      </c>
      <c r="B12" t="s">
        <v>10</v>
      </c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2014-03-05T14:09:31Z</dcterms:created>
  <dcterms:modified xsi:type="dcterms:W3CDTF">2014-03-05T14:43:04Z</dcterms:modified>
</cp:coreProperties>
</file>