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030"/>
  <workbookPr showInkAnnotation="0" autoCompressPictures="0"/>
  <bookViews>
    <workbookView xWindow="240" yWindow="240" windowWidth="25360" windowHeight="15240" tabRatio="500"/>
  </bookViews>
  <sheets>
    <sheet name="Feuil1" sheetId="1" r:id="rId1"/>
    <sheet name="Tableau de bord" sheetId="2" r:id="rId2"/>
  </sheets>
  <externalReferences>
    <externalReference r:id="rId3"/>
  </externalReferenc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3" i="1" l="1"/>
  <c r="C3" i="1"/>
  <c r="D3" i="1"/>
  <c r="B4" i="1"/>
  <c r="C4" i="1"/>
  <c r="D4" i="1"/>
  <c r="B5" i="1"/>
  <c r="C5" i="1"/>
  <c r="D5" i="1"/>
</calcChain>
</file>

<file path=xl/sharedStrings.xml><?xml version="1.0" encoding="utf-8"?>
<sst xmlns="http://schemas.openxmlformats.org/spreadsheetml/2006/main" count="16" uniqueCount="13">
  <si>
    <t>Pierre</t>
  </si>
  <si>
    <t xml:space="preserve">Paul </t>
  </si>
  <si>
    <t>Jacques</t>
  </si>
  <si>
    <t>Nombre</t>
  </si>
  <si>
    <t>Paul</t>
  </si>
  <si>
    <t>Poivre</t>
  </si>
  <si>
    <t>Sel</t>
  </si>
  <si>
    <t>Oignon</t>
  </si>
  <si>
    <t xml:space="preserve">Poivre </t>
  </si>
  <si>
    <t xml:space="preserve">Sel </t>
  </si>
  <si>
    <t>Ingrédient</t>
  </si>
  <si>
    <t>Durée</t>
  </si>
  <si>
    <t>Personne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</si>
</sst>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2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NumberFormat="1" applyFont="1" applyBorder="1"/>
    <xf numFmtId="0" fontId="1" fillId="0" borderId="1" xfId="0" applyFont="1" applyBorder="1"/>
    <xf numFmtId="0" fontId="0" fillId="2" borderId="2" xfId="0" applyFill="1" applyBorder="1" applyAlignment="1">
      <alignment horizontal="left"/>
    </xf>
    <xf numFmtId="0" fontId="0" fillId="2" borderId="3" xfId="0" applyFill="1" applyBorder="1" applyAlignment="1">
      <alignment horizontal="left"/>
    </xf>
    <xf numFmtId="0" fontId="0" fillId="2" borderId="3" xfId="0" applyNumberFormat="1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0" borderId="0" xfId="0" applyAlignment="1">
      <alignment horizontal="left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6" xfId="0" applyNumberFormat="1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9" xfId="0" applyNumberFormat="1" applyBorder="1" applyAlignment="1">
      <alignment horizontal="left"/>
    </xf>
    <xf numFmtId="0" fontId="0" fillId="0" borderId="10" xfId="0" applyBorder="1" applyAlignment="1">
      <alignment horizontal="left"/>
    </xf>
    <xf numFmtId="49" fontId="0" fillId="0" borderId="0" xfId="0" applyNumberFormat="1"/>
    <xf numFmtId="0" fontId="0" fillId="0" borderId="2" xfId="0" applyBorder="1"/>
    <xf numFmtId="0" fontId="0" fillId="0" borderId="3" xfId="0" applyBorder="1"/>
    <xf numFmtId="0" fontId="0" fillId="0" borderId="4" xfId="0" applyBorder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%20trier/EM-Lyon/Region%20Rh&#244;ne%20Alpes/Tableau%20de%20suivi%20RH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age de garde"/>
      <sheetName val="Tableau de bord"/>
      <sheetName val="Tableau des missions"/>
      <sheetName val="Tableau des affectations"/>
      <sheetName val="Feuil1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5"/>
  <sheetViews>
    <sheetView tabSelected="1" workbookViewId="0">
      <selection activeCell="B4" sqref="B4"/>
    </sheetView>
  </sheetViews>
  <sheetFormatPr baseColWidth="10" defaultRowHeight="15" x14ac:dyDescent="0"/>
  <sheetData>
    <row r="2" spans="1:4">
      <c r="A2" s="1"/>
      <c r="B2" s="1" t="s">
        <v>5</v>
      </c>
      <c r="C2" s="1" t="s">
        <v>6</v>
      </c>
      <c r="D2" s="1" t="s">
        <v>7</v>
      </c>
    </row>
    <row r="3" spans="1:4">
      <c r="A3" s="1" t="s">
        <v>0</v>
      </c>
      <c r="B3" s="2">
        <f>SUMPRODUCT((('Tableau de bord'!$A$3:$A$7=B2)*('Tableau de bord'!$D$3:$D$7=A3))*(('Tableau de bord'!$B$3:$B$7)*('Tableau de bord'!$C$3:$C$7)))</f>
        <v>0</v>
      </c>
      <c r="C3" s="2">
        <f>SUMPRODUCT((('Tableau de bord'!$A$3:$A$7=C2)*('Tableau de bord'!$D$3:$D$7=B3))*(('Tableau de bord'!$B$3:$B$7)*('Tableau de bord'!$C$3:$C$7)))</f>
        <v>0</v>
      </c>
      <c r="D3" s="2">
        <f>SUMPRODUCT((('Tableau de bord'!$A$3:$A$7=D2)*('Tableau de bord'!$D$3:$D$7=C3))*(('Tableau de bord'!$B$3:$B$7)*('Tableau de bord'!$C$3:$C$7)))</f>
        <v>0</v>
      </c>
    </row>
    <row r="4" spans="1:4">
      <c r="A4" s="1" t="s">
        <v>1</v>
      </c>
      <c r="B4" s="2">
        <f>SUMPRODUCT((('Tableau de bord'!$A$3:$A$7=B3)*('Tableau de bord'!$D$3:$D$7=A4))*(('Tableau de bord'!$B$3:$B$7)*('Tableau de bord'!$C$3:$C$7)))</f>
        <v>0</v>
      </c>
      <c r="C4" s="2">
        <f>SUMPRODUCT((('Tableau de bord'!$A$3:$A$7=C3)*('Tableau de bord'!$D$3:$D$7=B4))*(('Tableau de bord'!$B$3:$B$7)*('Tableau de bord'!$C$3:$C$7)))</f>
        <v>0</v>
      </c>
      <c r="D4" s="2">
        <f>SUMPRODUCT((('Tableau de bord'!$A$3:$A$7=D3)*('Tableau de bord'!$D$3:$D$7=C4))*(('Tableau de bord'!$B$3:$B$7)*('Tableau de bord'!$C$3:$C$7)))</f>
        <v>0</v>
      </c>
    </row>
    <row r="5" spans="1:4">
      <c r="A5" s="1" t="s">
        <v>2</v>
      </c>
      <c r="B5" s="2">
        <f>SUMPRODUCT((('Tableau de bord'!$A$3:$A$7=B4)*('Tableau de bord'!$D$3:$D$7=A5))*(('Tableau de bord'!$B$3:$B$7)*('Tableau de bord'!$C$3:$C$7)))</f>
        <v>0</v>
      </c>
      <c r="C5" s="2">
        <f>SUMPRODUCT((('Tableau de bord'!$A$3:$A$7=C4)*('Tableau de bord'!$D$3:$D$7=B5))*(('Tableau de bord'!$B$3:$B$7)*('Tableau de bord'!$C$3:$C$7)))</f>
        <v>0</v>
      </c>
      <c r="D5" s="2">
        <f>SUMPRODUCT((('Tableau de bord'!$A$3:$A$7=D4)*('Tableau de bord'!$D$3:$D$7=C5))*(('Tableau de bord'!$B$3:$B$7)*('Tableau de bord'!$C$3:$C$7)))</f>
        <v>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>
      <selection activeCell="D12" sqref="D12"/>
    </sheetView>
  </sheetViews>
  <sheetFormatPr baseColWidth="10" defaultRowHeight="15" x14ac:dyDescent="0"/>
  <cols>
    <col min="3" max="3" width="13" customWidth="1"/>
    <col min="4" max="4" width="22.83203125" customWidth="1"/>
  </cols>
  <sheetData>
    <row r="1" spans="1:4" ht="16" thickBot="1"/>
    <row r="2" spans="1:4" ht="16" thickBot="1">
      <c r="A2" s="17" t="s">
        <v>10</v>
      </c>
      <c r="B2" s="18" t="s">
        <v>3</v>
      </c>
      <c r="C2" s="18" t="s">
        <v>11</v>
      </c>
      <c r="D2" s="19" t="s">
        <v>12</v>
      </c>
    </row>
    <row r="3" spans="1:4" s="7" customFormat="1">
      <c r="A3" s="3"/>
      <c r="B3" s="4"/>
      <c r="C3" s="5"/>
      <c r="D3" s="6"/>
    </row>
    <row r="4" spans="1:4" s="7" customFormat="1">
      <c r="A4" s="8" t="s">
        <v>8</v>
      </c>
      <c r="B4" s="9">
        <v>3</v>
      </c>
      <c r="C4" s="10">
        <v>20</v>
      </c>
      <c r="D4" s="11" t="s">
        <v>0</v>
      </c>
    </row>
    <row r="5" spans="1:4" s="7" customFormat="1">
      <c r="A5" s="8" t="s">
        <v>9</v>
      </c>
      <c r="B5" s="9">
        <v>5</v>
      </c>
      <c r="C5" s="10">
        <v>30</v>
      </c>
      <c r="D5" s="11" t="s">
        <v>4</v>
      </c>
    </row>
    <row r="6" spans="1:4" s="7" customFormat="1">
      <c r="A6" s="8" t="s">
        <v>8</v>
      </c>
      <c r="B6" s="9">
        <v>4</v>
      </c>
      <c r="C6" s="10">
        <v>30</v>
      </c>
      <c r="D6" s="11" t="s">
        <v>0</v>
      </c>
    </row>
    <row r="7" spans="1:4" s="7" customFormat="1" ht="16" thickBot="1">
      <c r="A7" s="12"/>
      <c r="B7" s="13"/>
      <c r="C7" s="14"/>
      <c r="D7" s="15"/>
    </row>
    <row r="12" spans="1:4">
      <c r="B12" s="16"/>
    </row>
  </sheetData>
  <dataValidations count="2">
    <dataValidation type="list" allowBlank="1" showInputMessage="1" showErrorMessage="1" sqref="D4:D7">
      <formula1>OFFSET(INDIRECT(#REF!),,,COUNTIF(INDIRECT(#REF!),"&gt;&lt;"&amp;""))</formula1>
    </dataValidation>
    <dataValidation type="list" allowBlank="1" showInputMessage="1" showErrorMessage="1" sqref="A4:A7">
      <formula1>"Poivre , Sel , Oignon"</formula1>
    </dataValidation>
  </dataValidation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Tableau de bord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BONNEFOY</dc:creator>
  <cp:lastModifiedBy>Thomas BONNEFOY</cp:lastModifiedBy>
  <dcterms:created xsi:type="dcterms:W3CDTF">2014-01-15T17:04:05Z</dcterms:created>
  <dcterms:modified xsi:type="dcterms:W3CDTF">2014-01-15T17:10:18Z</dcterms:modified>
</cp:coreProperties>
</file>