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0" windowWidth="20730" windowHeight="940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<sst xmlns="http://schemas.openxmlformats.org/spreadsheetml/2006/main" count="3" uniqueCount="3">
  <si>
    <t>Ecart du jour</t>
  </si>
  <si>
    <t>Ecart maxi</t>
  </si>
  <si>
    <t>Nb de cellules  verte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</si>
</sst>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Verdana"/>
      <family val="2"/>
    </font>
    <font>
      <b/>
      <sz val="8"/>
      <color theme="1"/>
      <name val="Verdana"/>
      <family val="2"/>
    </font>
    <font>
      <sz val="11"/>
      <color rgb="FF00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ECECEC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>
      <alignment horizontal="center"/>
    </xf>
    <xf numFmtId="0" fontId="0" fillId="0" borderId="5" xfId="0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3" fillId="5" borderId="1" xfId="0" applyFont="1" applyFill="1" applyBorder="1" applyAlignment="1">
      <alignment horizontal="center"/>
    </xf>
    <xf numFmtId="0" fontId="1" fillId="5" borderId="1" xfId="0" applyFont="1" applyFill="1" applyBorder="1" applyAlignment="1">
      <alignment horizontal="center"/>
    </xf>
    <xf numFmtId="0" fontId="2" fillId="5" borderId="1" xfId="0" applyFont="1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5" borderId="1" xfId="0" applyFont="1" applyFill="1" applyBorder="1" applyAlignment="1"/>
    <xf numFmtId="0" fontId="3" fillId="2" borderId="1" xfId="0" applyFont="1" applyFill="1" applyBorder="1" applyAlignment="1"/>
    <xf numFmtId="0" fontId="1" fillId="2" borderId="1" xfId="0" applyFont="1" applyFill="1" applyBorder="1" applyAlignment="1"/>
    <xf numFmtId="0" fontId="2" fillId="5" borderId="1" xfId="0" applyFont="1" applyFill="1" applyBorder="1" applyAlignment="1"/>
    <xf numFmtId="0" fontId="1" fillId="2" borderId="7" xfId="0" applyFont="1" applyFill="1" applyBorder="1" applyAlignment="1"/>
    <xf numFmtId="0" fontId="2" fillId="5" borderId="1" xfId="0" applyFont="1" applyFill="1" applyBorder="1" applyAlignment="1">
      <alignment horizontal="left"/>
    </xf>
    <xf numFmtId="0" fontId="3" fillId="2" borderId="1" xfId="0" applyFont="1" applyFill="1" applyBorder="1" applyAlignment="1">
      <alignment horizontal="left"/>
    </xf>
    <xf numFmtId="0" fontId="3" fillId="2" borderId="7" xfId="0" applyFont="1" applyFill="1" applyBorder="1" applyAlignment="1"/>
    <xf numFmtId="0" fontId="0" fillId="5" borderId="7" xfId="0" applyFont="1" applyFill="1" applyBorder="1" applyAlignment="1"/>
    <xf numFmtId="0" fontId="2" fillId="5" borderId="7" xfId="0" applyFont="1" applyFill="1" applyBorder="1" applyAlignment="1"/>
    <xf numFmtId="0" fontId="2" fillId="6" borderId="1" xfId="0" applyFont="1" applyFill="1" applyBorder="1" applyAlignment="1"/>
    <xf numFmtId="0" fontId="2" fillId="0" borderId="1" xfId="0" applyFont="1" applyBorder="1" applyAlignment="1"/>
  </cellXfs>
  <cellStyles count="1">
    <cellStyle name="Normal" xfId="0" builtinId="0"/>
  </cellStyles>
  <dxfs count="1">
    <dxf>
      <fill>
        <patternFill>
          <bgColor rgb="FFFFFF00"/>
        </patternFill>
      </fill>
    </dxf>
  </dxfs>
  <tableStyles count="0" defaultTableStyle="TableStyleMedium9" defaultPivotStyle="PivotStyleLight16"/>
  <colors>
    <mruColors>
      <color rgb="FF92D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BV247"/>
  <sheetViews>
    <sheetView tabSelected="1" workbookViewId="0">
      <selection sqref="A1:XFD1048576"/>
    </sheetView>
  </sheetViews>
  <sheetFormatPr baseColWidth="10" defaultColWidth="5.7109375" defaultRowHeight="15"/>
  <cols>
    <col min="1" max="71" width="5.7109375" style="1"/>
    <col min="72" max="73" width="12.7109375" style="1" customWidth="1"/>
    <col min="74" max="74" width="18.5703125" style="1" customWidth="1"/>
    <col min="75" max="16384" width="5.7109375" style="1"/>
  </cols>
  <sheetData>
    <row r="1" spans="1:74">
      <c r="A1" s="1">
        <v>1</v>
      </c>
      <c r="B1" s="11">
        <v>1</v>
      </c>
      <c r="C1" s="12">
        <v>2</v>
      </c>
      <c r="D1" s="12">
        <v>3</v>
      </c>
      <c r="E1" s="12">
        <v>4</v>
      </c>
      <c r="F1" s="12">
        <v>5</v>
      </c>
      <c r="G1" s="12">
        <v>6</v>
      </c>
      <c r="H1" s="12">
        <v>7</v>
      </c>
      <c r="I1" s="12">
        <v>8</v>
      </c>
      <c r="J1" s="12">
        <v>9</v>
      </c>
      <c r="K1" s="12">
        <v>10</v>
      </c>
      <c r="L1" s="12">
        <v>11</v>
      </c>
      <c r="M1" s="12">
        <v>12</v>
      </c>
      <c r="N1" s="12">
        <v>13</v>
      </c>
      <c r="O1" s="12">
        <v>14</v>
      </c>
      <c r="P1" s="12">
        <v>15</v>
      </c>
      <c r="Q1" s="12">
        <v>16</v>
      </c>
      <c r="R1" s="12">
        <v>17</v>
      </c>
      <c r="S1" s="12">
        <v>18</v>
      </c>
      <c r="T1" s="12">
        <v>19</v>
      </c>
      <c r="U1" s="12">
        <v>20</v>
      </c>
      <c r="V1" s="12">
        <v>21</v>
      </c>
      <c r="W1" s="12">
        <v>22</v>
      </c>
      <c r="X1" s="12">
        <v>23</v>
      </c>
      <c r="Y1" s="12">
        <v>24</v>
      </c>
      <c r="Z1" s="12">
        <v>25</v>
      </c>
      <c r="AA1" s="12">
        <v>26</v>
      </c>
      <c r="AB1" s="12">
        <v>27</v>
      </c>
      <c r="AC1" s="12">
        <v>28</v>
      </c>
      <c r="AD1" s="12">
        <v>29</v>
      </c>
      <c r="AE1" s="12">
        <v>30</v>
      </c>
      <c r="AF1" s="12">
        <v>31</v>
      </c>
      <c r="AG1" s="12">
        <v>32</v>
      </c>
      <c r="AH1" s="12">
        <v>33</v>
      </c>
      <c r="AI1" s="12">
        <v>34</v>
      </c>
      <c r="AJ1" s="12">
        <v>35</v>
      </c>
      <c r="AK1" s="12">
        <v>36</v>
      </c>
      <c r="AL1" s="12">
        <v>37</v>
      </c>
      <c r="AM1" s="12">
        <v>38</v>
      </c>
      <c r="AN1" s="12">
        <v>39</v>
      </c>
      <c r="AO1" s="12">
        <v>40</v>
      </c>
      <c r="AP1" s="12">
        <v>41</v>
      </c>
      <c r="AQ1" s="12">
        <v>42</v>
      </c>
      <c r="AR1" s="12">
        <v>43</v>
      </c>
      <c r="AS1" s="12">
        <v>44</v>
      </c>
      <c r="AT1" s="12">
        <v>45</v>
      </c>
      <c r="AU1" s="12">
        <v>46</v>
      </c>
      <c r="AV1" s="12">
        <v>47</v>
      </c>
      <c r="AW1" s="12">
        <v>48</v>
      </c>
      <c r="AX1" s="12">
        <v>49</v>
      </c>
      <c r="AY1" s="12">
        <v>50</v>
      </c>
      <c r="AZ1" s="12">
        <v>51</v>
      </c>
      <c r="BA1" s="12">
        <v>52</v>
      </c>
      <c r="BB1" s="12">
        <v>53</v>
      </c>
      <c r="BC1" s="12">
        <v>54</v>
      </c>
      <c r="BD1" s="12">
        <v>55</v>
      </c>
      <c r="BE1" s="12">
        <v>56</v>
      </c>
      <c r="BF1" s="12">
        <v>57</v>
      </c>
      <c r="BG1" s="12">
        <v>58</v>
      </c>
      <c r="BH1" s="12">
        <v>59</v>
      </c>
      <c r="BI1" s="12">
        <v>60</v>
      </c>
      <c r="BJ1" s="12">
        <v>61</v>
      </c>
      <c r="BK1" s="12">
        <v>62</v>
      </c>
      <c r="BL1" s="12">
        <v>63</v>
      </c>
      <c r="BM1" s="12">
        <v>64</v>
      </c>
      <c r="BN1" s="12">
        <v>65</v>
      </c>
      <c r="BO1" s="12">
        <v>66</v>
      </c>
      <c r="BP1" s="12">
        <v>67</v>
      </c>
      <c r="BQ1" s="12">
        <v>68</v>
      </c>
      <c r="BR1" s="12">
        <v>69</v>
      </c>
      <c r="BS1" s="2">
        <v>70</v>
      </c>
      <c r="BT1" s="8" t="s">
        <v>0</v>
      </c>
      <c r="BU1" s="3" t="s">
        <v>1</v>
      </c>
      <c r="BV1" s="2" t="s">
        <v>2</v>
      </c>
    </row>
    <row r="2" spans="1:74">
      <c r="A2" s="9">
        <v>2</v>
      </c>
      <c r="B2" s="13">
        <v>1.1000000000000001</v>
      </c>
      <c r="C2" s="14">
        <v>1.05</v>
      </c>
      <c r="D2" s="14">
        <v>1.02</v>
      </c>
      <c r="E2" s="14">
        <v>1.05</v>
      </c>
      <c r="F2" s="14">
        <v>1.01</v>
      </c>
      <c r="G2" s="14">
        <v>1.02</v>
      </c>
      <c r="H2" s="14">
        <v>1.05</v>
      </c>
      <c r="I2" s="14">
        <v>1.05</v>
      </c>
      <c r="J2" s="14">
        <v>1.01</v>
      </c>
      <c r="K2" s="14">
        <v>1.05</v>
      </c>
      <c r="L2" s="14">
        <v>1.05</v>
      </c>
      <c r="M2" s="14">
        <v>1.05</v>
      </c>
      <c r="N2" s="15">
        <v>1.05</v>
      </c>
      <c r="O2" s="15">
        <v>1.01</v>
      </c>
      <c r="P2" s="14">
        <v>1.05</v>
      </c>
      <c r="Q2" s="14">
        <v>1.02</v>
      </c>
      <c r="R2" s="14">
        <v>1.05</v>
      </c>
      <c r="S2" s="14">
        <v>1.05</v>
      </c>
      <c r="T2" s="16">
        <v>1.05</v>
      </c>
      <c r="U2" s="14">
        <v>1.01</v>
      </c>
      <c r="V2" s="14">
        <v>1.06</v>
      </c>
      <c r="W2" s="14">
        <v>1.05</v>
      </c>
      <c r="X2" s="14">
        <v>1.01</v>
      </c>
      <c r="Y2" s="16">
        <v>1.03</v>
      </c>
      <c r="Z2" s="14">
        <v>1.07</v>
      </c>
      <c r="AA2" s="14">
        <v>1.0900000000000001</v>
      </c>
      <c r="AB2" s="14">
        <v>1.02</v>
      </c>
      <c r="AC2" s="15">
        <v>1.08</v>
      </c>
      <c r="AD2" s="14">
        <v>1.05</v>
      </c>
      <c r="AE2" s="15">
        <v>1.05</v>
      </c>
      <c r="AF2" s="17">
        <v>1.01</v>
      </c>
      <c r="AG2" s="14">
        <v>1.05</v>
      </c>
      <c r="AH2" s="14">
        <v>1.1000000000000001</v>
      </c>
      <c r="AI2" s="14">
        <v>1.05</v>
      </c>
      <c r="AJ2" s="14">
        <v>1.05</v>
      </c>
      <c r="AK2" s="14">
        <v>1.05</v>
      </c>
      <c r="AL2" s="14">
        <v>1.01</v>
      </c>
      <c r="AM2" s="14">
        <v>1.03</v>
      </c>
      <c r="AN2" s="14">
        <v>1.05</v>
      </c>
      <c r="AO2" s="14">
        <v>1.06</v>
      </c>
      <c r="AP2" s="16">
        <v>1.05</v>
      </c>
      <c r="AQ2" s="14">
        <v>1.05</v>
      </c>
      <c r="AR2" s="14">
        <v>1.01</v>
      </c>
      <c r="AS2" s="14">
        <v>1.05</v>
      </c>
      <c r="AT2" s="14">
        <v>1.03</v>
      </c>
      <c r="AU2" s="14">
        <v>1.05</v>
      </c>
      <c r="AV2" s="16">
        <v>1.05</v>
      </c>
      <c r="AW2" s="14">
        <v>1.02</v>
      </c>
      <c r="AX2" s="15">
        <v>1.05</v>
      </c>
      <c r="AY2" s="15">
        <v>1.02</v>
      </c>
      <c r="AZ2" s="14">
        <v>1.05</v>
      </c>
      <c r="BA2" s="14">
        <v>1.01</v>
      </c>
      <c r="BB2" s="16">
        <v>1.08</v>
      </c>
      <c r="BC2" s="14">
        <v>1.05</v>
      </c>
      <c r="BD2" s="14">
        <v>1.01</v>
      </c>
      <c r="BE2" s="14">
        <v>1.01</v>
      </c>
      <c r="BF2" s="14">
        <v>1.05</v>
      </c>
      <c r="BG2" s="14">
        <v>1.05</v>
      </c>
      <c r="BH2" s="16">
        <v>1.02</v>
      </c>
      <c r="BI2" s="14">
        <v>1.01</v>
      </c>
      <c r="BJ2" s="14">
        <v>1.0900000000000001</v>
      </c>
      <c r="BK2" s="16">
        <v>1.05</v>
      </c>
      <c r="BL2" s="14">
        <v>1.05</v>
      </c>
      <c r="BM2" s="14">
        <v>1.02</v>
      </c>
      <c r="BN2" s="14">
        <v>1.01</v>
      </c>
      <c r="BO2" s="18">
        <v>1.02</v>
      </c>
      <c r="BP2" s="19">
        <v>1.05</v>
      </c>
      <c r="BQ2" s="14">
        <v>1.02</v>
      </c>
      <c r="BR2" s="19">
        <v>1.01</v>
      </c>
      <c r="BS2" s="5"/>
      <c r="BT2" s="10">
        <v>0</v>
      </c>
      <c r="BU2" s="4">
        <v>3</v>
      </c>
      <c r="BV2" s="4">
        <v>12</v>
      </c>
    </row>
    <row r="3" spans="1:74">
      <c r="A3" s="9">
        <v>3</v>
      </c>
      <c r="B3" s="14">
        <v>1.1000000000000001</v>
      </c>
      <c r="C3" s="16">
        <v>1.06</v>
      </c>
      <c r="D3" s="14">
        <v>1.05</v>
      </c>
      <c r="E3" s="14">
        <v>1.05</v>
      </c>
      <c r="F3" s="14">
        <v>1.05</v>
      </c>
      <c r="G3" s="14">
        <v>1.03</v>
      </c>
      <c r="H3" s="14">
        <v>1.05</v>
      </c>
      <c r="I3" s="14">
        <v>1.05</v>
      </c>
      <c r="J3" s="14">
        <v>1.03</v>
      </c>
      <c r="K3" s="14">
        <v>1.05</v>
      </c>
      <c r="L3" s="14">
        <v>1.06</v>
      </c>
      <c r="M3" s="14">
        <v>1.05</v>
      </c>
      <c r="N3" s="15">
        <v>1.05</v>
      </c>
      <c r="O3" s="15">
        <v>1.05</v>
      </c>
      <c r="P3" s="14">
        <v>1.06</v>
      </c>
      <c r="Q3" s="14">
        <v>1.05</v>
      </c>
      <c r="R3" s="14">
        <v>1.05</v>
      </c>
      <c r="S3" s="14">
        <v>1.05</v>
      </c>
      <c r="T3" s="14">
        <v>1.05</v>
      </c>
      <c r="U3" s="14">
        <v>1.05</v>
      </c>
      <c r="V3" s="14">
        <v>1.06</v>
      </c>
      <c r="W3" s="14">
        <v>1.05</v>
      </c>
      <c r="X3" s="14">
        <v>1.05</v>
      </c>
      <c r="Y3" s="15">
        <v>1.05</v>
      </c>
      <c r="Z3" s="14">
        <v>1.08</v>
      </c>
      <c r="AA3" s="14">
        <v>1.1399999999999999</v>
      </c>
      <c r="AB3" s="14">
        <v>1.03</v>
      </c>
      <c r="AC3" s="15">
        <v>1.08</v>
      </c>
      <c r="AD3" s="14">
        <v>1.08</v>
      </c>
      <c r="AE3" s="14">
        <v>1.05</v>
      </c>
      <c r="AF3" s="17">
        <v>1.05</v>
      </c>
      <c r="AG3" s="14">
        <v>1.06</v>
      </c>
      <c r="AH3" s="15">
        <v>1.1200000000000001</v>
      </c>
      <c r="AI3" s="14">
        <v>1.05</v>
      </c>
      <c r="AJ3" s="14">
        <v>1.05</v>
      </c>
      <c r="AK3" s="14">
        <v>1.05</v>
      </c>
      <c r="AL3" s="15">
        <v>1.01</v>
      </c>
      <c r="AM3" s="14">
        <v>1.05</v>
      </c>
      <c r="AN3" s="14">
        <v>1.05</v>
      </c>
      <c r="AO3" s="14">
        <v>1.08</v>
      </c>
      <c r="AP3" s="14">
        <v>1.05</v>
      </c>
      <c r="AQ3" s="14">
        <v>1.05</v>
      </c>
      <c r="AR3" s="14">
        <v>1.05</v>
      </c>
      <c r="AS3" s="14">
        <v>1.05</v>
      </c>
      <c r="AT3" s="14">
        <v>1.05</v>
      </c>
      <c r="AU3" s="16">
        <v>1.05</v>
      </c>
      <c r="AV3" s="14">
        <v>1.05</v>
      </c>
      <c r="AW3" s="16">
        <v>1.05</v>
      </c>
      <c r="AX3" s="15">
        <v>1.05</v>
      </c>
      <c r="AY3" s="14">
        <v>1.05</v>
      </c>
      <c r="AZ3" s="16">
        <v>1.05</v>
      </c>
      <c r="BA3" s="14">
        <v>1.05</v>
      </c>
      <c r="BB3" s="16">
        <v>1.0900000000000001</v>
      </c>
      <c r="BC3" s="14">
        <v>1.07</v>
      </c>
      <c r="BD3" s="14">
        <v>1.03</v>
      </c>
      <c r="BE3" s="14">
        <v>1.05</v>
      </c>
      <c r="BF3" s="16">
        <v>1.08</v>
      </c>
      <c r="BG3" s="14">
        <v>1.05</v>
      </c>
      <c r="BH3" s="14">
        <v>1.05</v>
      </c>
      <c r="BI3" s="14">
        <v>1.01</v>
      </c>
      <c r="BJ3" s="14">
        <v>1.0900000000000001</v>
      </c>
      <c r="BK3" s="16">
        <v>1.06</v>
      </c>
      <c r="BL3" s="14">
        <v>1.05</v>
      </c>
      <c r="BM3" s="14">
        <v>1.05</v>
      </c>
      <c r="BN3" s="14">
        <v>1.01</v>
      </c>
      <c r="BO3" s="19">
        <v>1.02</v>
      </c>
      <c r="BP3" s="19">
        <v>1.07</v>
      </c>
      <c r="BQ3" s="14">
        <v>1.05</v>
      </c>
      <c r="BR3" s="19">
        <v>1.05</v>
      </c>
      <c r="BS3" s="5"/>
      <c r="BT3" s="10">
        <v>0</v>
      </c>
      <c r="BU3" s="4">
        <v>0</v>
      </c>
      <c r="BV3" s="4">
        <v>15</v>
      </c>
    </row>
    <row r="4" spans="1:74">
      <c r="A4" s="9">
        <v>4</v>
      </c>
      <c r="B4" s="14">
        <v>1.1499999999999999</v>
      </c>
      <c r="C4" s="14">
        <v>1.0900000000000001</v>
      </c>
      <c r="D4" s="16">
        <v>1.05</v>
      </c>
      <c r="E4" s="14">
        <v>1.05</v>
      </c>
      <c r="F4" s="15">
        <v>1.06</v>
      </c>
      <c r="G4" s="14">
        <v>1.04</v>
      </c>
      <c r="H4" s="14">
        <v>1.07</v>
      </c>
      <c r="I4" s="14">
        <v>1.05</v>
      </c>
      <c r="J4" s="15">
        <v>1.05</v>
      </c>
      <c r="K4" s="14">
        <v>1.07</v>
      </c>
      <c r="L4" s="14">
        <v>1.08</v>
      </c>
      <c r="M4" s="14">
        <v>1.08</v>
      </c>
      <c r="N4" s="15">
        <v>1.05</v>
      </c>
      <c r="O4" s="15">
        <v>1.08</v>
      </c>
      <c r="P4" s="16">
        <v>1.07</v>
      </c>
      <c r="Q4" s="14">
        <v>1.07</v>
      </c>
      <c r="R4" s="14">
        <v>1.05</v>
      </c>
      <c r="S4" s="14">
        <v>1.05</v>
      </c>
      <c r="T4" s="14">
        <v>1.05</v>
      </c>
      <c r="U4" s="14">
        <v>1.05</v>
      </c>
      <c r="V4" s="14">
        <v>1.06</v>
      </c>
      <c r="W4" s="14">
        <v>1.06</v>
      </c>
      <c r="X4" s="14">
        <v>1.05</v>
      </c>
      <c r="Y4" s="15">
        <v>1.05</v>
      </c>
      <c r="Z4" s="15">
        <v>1.1000000000000001</v>
      </c>
      <c r="AA4" s="14">
        <v>1.1399999999999999</v>
      </c>
      <c r="AB4" s="14">
        <v>1.05</v>
      </c>
      <c r="AC4" s="15">
        <v>1.1000000000000001</v>
      </c>
      <c r="AD4" s="16">
        <v>1.1000000000000001</v>
      </c>
      <c r="AE4" s="14">
        <v>1.05</v>
      </c>
      <c r="AF4" s="17">
        <v>1.05</v>
      </c>
      <c r="AG4" s="14">
        <v>1.08</v>
      </c>
      <c r="AH4" s="13">
        <v>1.1499999999999999</v>
      </c>
      <c r="AI4" s="14">
        <v>1.05</v>
      </c>
      <c r="AJ4" s="14">
        <v>1.08</v>
      </c>
      <c r="AK4" s="14">
        <v>1.08</v>
      </c>
      <c r="AL4" s="15">
        <v>1.01</v>
      </c>
      <c r="AM4" s="14">
        <v>1.05</v>
      </c>
      <c r="AN4" s="14">
        <v>1.08</v>
      </c>
      <c r="AO4" s="14">
        <v>1.1000000000000001</v>
      </c>
      <c r="AP4" s="14">
        <v>1.05</v>
      </c>
      <c r="AQ4" s="14">
        <v>1.07</v>
      </c>
      <c r="AR4" s="14">
        <v>1.05</v>
      </c>
      <c r="AS4" s="14">
        <v>1.06</v>
      </c>
      <c r="AT4" s="14">
        <v>1.05</v>
      </c>
      <c r="AU4" s="14">
        <v>1.1000000000000001</v>
      </c>
      <c r="AV4" s="16">
        <v>1.1000000000000001</v>
      </c>
      <c r="AW4" s="14">
        <v>1.05</v>
      </c>
      <c r="AX4" s="14">
        <v>1.1200000000000001</v>
      </c>
      <c r="AY4" s="14">
        <v>1.1000000000000001</v>
      </c>
      <c r="AZ4" s="14">
        <v>1.05</v>
      </c>
      <c r="BA4" s="14">
        <v>1.05</v>
      </c>
      <c r="BB4" s="14">
        <v>1.1200000000000001</v>
      </c>
      <c r="BC4" s="14">
        <v>1.0900000000000001</v>
      </c>
      <c r="BD4" s="14">
        <v>1.05</v>
      </c>
      <c r="BE4" s="14">
        <v>1.08</v>
      </c>
      <c r="BF4" s="14">
        <v>1.1000000000000001</v>
      </c>
      <c r="BG4" s="16">
        <v>1.08</v>
      </c>
      <c r="BH4" s="14">
        <v>1.05</v>
      </c>
      <c r="BI4" s="14">
        <v>1.05</v>
      </c>
      <c r="BJ4" s="14">
        <v>1.1000000000000001</v>
      </c>
      <c r="BK4" s="14">
        <v>1.08</v>
      </c>
      <c r="BL4" s="14">
        <v>1.06</v>
      </c>
      <c r="BM4" s="14">
        <v>1.05</v>
      </c>
      <c r="BN4" s="14">
        <v>1.01</v>
      </c>
      <c r="BO4" s="18">
        <v>1.04</v>
      </c>
      <c r="BP4" s="19">
        <v>1.07</v>
      </c>
      <c r="BQ4" s="14">
        <v>1.07</v>
      </c>
      <c r="BR4" s="19">
        <v>1.08</v>
      </c>
      <c r="BS4" s="5"/>
      <c r="BT4" s="10">
        <v>0</v>
      </c>
      <c r="BU4" s="4">
        <v>0</v>
      </c>
      <c r="BV4" s="4">
        <v>15</v>
      </c>
    </row>
    <row r="5" spans="1:74">
      <c r="A5" s="9">
        <v>5</v>
      </c>
      <c r="B5" s="15">
        <v>1.1599999999999999</v>
      </c>
      <c r="C5" s="14">
        <v>1.1000000000000001</v>
      </c>
      <c r="D5" s="14">
        <v>1.07</v>
      </c>
      <c r="E5" s="16">
        <v>1.1299999999999999</v>
      </c>
      <c r="F5" s="15">
        <v>1.1499999999999999</v>
      </c>
      <c r="G5" s="14">
        <v>1.05</v>
      </c>
      <c r="H5" s="14">
        <v>1.08</v>
      </c>
      <c r="I5" s="14">
        <v>1.05</v>
      </c>
      <c r="J5" s="14">
        <v>1.05</v>
      </c>
      <c r="K5" s="14">
        <v>1.08</v>
      </c>
      <c r="L5" s="14">
        <v>1.1499999999999999</v>
      </c>
      <c r="M5" s="14">
        <v>1.08</v>
      </c>
      <c r="N5" s="15">
        <v>1.05</v>
      </c>
      <c r="O5" s="14">
        <v>1.08</v>
      </c>
      <c r="P5" s="14">
        <v>1.08</v>
      </c>
      <c r="Q5" s="14">
        <v>1.08</v>
      </c>
      <c r="R5" s="14">
        <v>1.05</v>
      </c>
      <c r="S5" s="16">
        <v>1.07</v>
      </c>
      <c r="T5" s="14">
        <v>1.07</v>
      </c>
      <c r="U5" s="14">
        <v>1.05</v>
      </c>
      <c r="V5" s="14">
        <v>1.08</v>
      </c>
      <c r="W5" s="14">
        <v>1.06</v>
      </c>
      <c r="X5" s="14">
        <v>1.07</v>
      </c>
      <c r="Y5" s="14">
        <v>1.05</v>
      </c>
      <c r="Z5" s="16">
        <v>1.1000000000000001</v>
      </c>
      <c r="AA5" s="14">
        <v>1.18</v>
      </c>
      <c r="AB5" s="14">
        <v>1.05</v>
      </c>
      <c r="AC5" s="14">
        <v>1.1399999999999999</v>
      </c>
      <c r="AD5" s="14">
        <v>1.1299999999999999</v>
      </c>
      <c r="AE5" s="14">
        <v>1.05</v>
      </c>
      <c r="AF5" s="20">
        <v>1.05</v>
      </c>
      <c r="AG5" s="16">
        <v>1.1299999999999999</v>
      </c>
      <c r="AH5" s="14">
        <v>1.1499999999999999</v>
      </c>
      <c r="AI5" s="14">
        <v>1.05</v>
      </c>
      <c r="AJ5" s="16">
        <v>1.1000000000000001</v>
      </c>
      <c r="AK5" s="14">
        <v>1.1200000000000001</v>
      </c>
      <c r="AL5" s="14">
        <v>1.01</v>
      </c>
      <c r="AM5" s="14">
        <v>1.05</v>
      </c>
      <c r="AN5" s="14">
        <v>1.0900000000000001</v>
      </c>
      <c r="AO5" s="14">
        <v>1.1000000000000001</v>
      </c>
      <c r="AP5" s="14">
        <v>1.05</v>
      </c>
      <c r="AQ5" s="14">
        <v>1.1000000000000001</v>
      </c>
      <c r="AR5" s="14">
        <v>1.06</v>
      </c>
      <c r="AS5" s="16">
        <v>1.08</v>
      </c>
      <c r="AT5" s="14">
        <v>1.05</v>
      </c>
      <c r="AU5" s="14">
        <v>1.1299999999999999</v>
      </c>
      <c r="AV5" s="16">
        <v>1.1100000000000001</v>
      </c>
      <c r="AW5" s="14">
        <v>1.05</v>
      </c>
      <c r="AX5" s="14">
        <v>1.1399999999999999</v>
      </c>
      <c r="AY5" s="14">
        <v>1.1499999999999999</v>
      </c>
      <c r="AZ5" s="14">
        <v>1.06</v>
      </c>
      <c r="BA5" s="14">
        <v>1.08</v>
      </c>
      <c r="BB5" s="14">
        <v>1.18</v>
      </c>
      <c r="BC5" s="14">
        <v>1.0900000000000001</v>
      </c>
      <c r="BD5" s="14">
        <v>1.05</v>
      </c>
      <c r="BE5" s="14">
        <v>1.08</v>
      </c>
      <c r="BF5" s="14">
        <v>1.1499999999999999</v>
      </c>
      <c r="BG5" s="14">
        <v>1.1000000000000001</v>
      </c>
      <c r="BH5" s="14">
        <v>1.05</v>
      </c>
      <c r="BI5" s="14">
        <v>1.0900000000000001</v>
      </c>
      <c r="BJ5" s="16">
        <v>1.1200000000000001</v>
      </c>
      <c r="BK5" s="14">
        <v>1.1000000000000001</v>
      </c>
      <c r="BL5" s="14">
        <v>1.1000000000000001</v>
      </c>
      <c r="BM5" s="14">
        <v>1.05</v>
      </c>
      <c r="BN5" s="16">
        <v>1.05</v>
      </c>
      <c r="BO5" s="19">
        <v>1.05</v>
      </c>
      <c r="BP5" s="18">
        <v>1.1200000000000001</v>
      </c>
      <c r="BQ5" s="14">
        <v>1.08</v>
      </c>
      <c r="BR5" s="18">
        <v>1.1000000000000001</v>
      </c>
      <c r="BS5" s="5"/>
      <c r="BT5" s="10">
        <v>0</v>
      </c>
      <c r="BU5" s="4">
        <v>1</v>
      </c>
      <c r="BV5" s="4">
        <v>14</v>
      </c>
    </row>
    <row r="6" spans="1:74">
      <c r="A6" s="9">
        <v>6</v>
      </c>
      <c r="B6" s="15">
        <v>1.3</v>
      </c>
      <c r="C6" s="14">
        <v>1.1000000000000001</v>
      </c>
      <c r="D6" s="13">
        <v>1.08</v>
      </c>
      <c r="E6" s="14">
        <v>1.18</v>
      </c>
      <c r="F6" s="15">
        <v>1.2</v>
      </c>
      <c r="G6" s="14">
        <v>1.05</v>
      </c>
      <c r="H6" s="16">
        <v>1.1000000000000001</v>
      </c>
      <c r="I6" s="14">
        <v>1.06</v>
      </c>
      <c r="J6" s="14">
        <v>1.05</v>
      </c>
      <c r="K6" s="14">
        <v>1.08</v>
      </c>
      <c r="L6" s="14">
        <v>1.2</v>
      </c>
      <c r="M6" s="14">
        <v>1.2</v>
      </c>
      <c r="N6" s="15">
        <v>1.05</v>
      </c>
      <c r="O6" s="14">
        <v>1.1200000000000001</v>
      </c>
      <c r="P6" s="14">
        <v>1.08</v>
      </c>
      <c r="Q6" s="14">
        <v>1.1000000000000001</v>
      </c>
      <c r="R6" s="14">
        <v>1.05</v>
      </c>
      <c r="S6" s="14">
        <v>1.08</v>
      </c>
      <c r="T6" s="14">
        <v>1.08</v>
      </c>
      <c r="U6" s="14">
        <v>1.06</v>
      </c>
      <c r="V6" s="14">
        <v>1.0900000000000001</v>
      </c>
      <c r="W6" s="14">
        <v>1.08</v>
      </c>
      <c r="X6" s="14">
        <v>1.07</v>
      </c>
      <c r="Y6" s="14">
        <v>1.05</v>
      </c>
      <c r="Z6" s="14">
        <v>1.1200000000000001</v>
      </c>
      <c r="AA6" s="14">
        <v>1.2</v>
      </c>
      <c r="AB6" s="14">
        <v>1.05</v>
      </c>
      <c r="AC6" s="16">
        <v>1.1399999999999999</v>
      </c>
      <c r="AD6" s="16">
        <v>1.1499999999999999</v>
      </c>
      <c r="AE6" s="14">
        <v>1.05</v>
      </c>
      <c r="AF6" s="20">
        <v>1.07</v>
      </c>
      <c r="AG6" s="14">
        <v>1.17</v>
      </c>
      <c r="AH6" s="14">
        <v>1.1499999999999999</v>
      </c>
      <c r="AI6" s="14">
        <v>1.05</v>
      </c>
      <c r="AJ6" s="15">
        <v>1.1299999999999999</v>
      </c>
      <c r="AK6" s="14">
        <v>1.1200000000000001</v>
      </c>
      <c r="AL6" s="14">
        <v>1.02</v>
      </c>
      <c r="AM6" s="14">
        <v>1.05</v>
      </c>
      <c r="AN6" s="14">
        <v>1.1000000000000001</v>
      </c>
      <c r="AO6" s="14">
        <v>1.1100000000000001</v>
      </c>
      <c r="AP6" s="14">
        <v>1.05</v>
      </c>
      <c r="AQ6" s="14">
        <v>1.1000000000000001</v>
      </c>
      <c r="AR6" s="14">
        <v>1.08</v>
      </c>
      <c r="AS6" s="14">
        <v>1.08</v>
      </c>
      <c r="AT6" s="14">
        <v>1.07</v>
      </c>
      <c r="AU6" s="16">
        <v>1.1499999999999999</v>
      </c>
      <c r="AV6" s="14">
        <v>1.1200000000000001</v>
      </c>
      <c r="AW6" s="14">
        <v>1.06</v>
      </c>
      <c r="AX6" s="15">
        <v>1.1399999999999999</v>
      </c>
      <c r="AY6" s="14">
        <v>1.1599999999999999</v>
      </c>
      <c r="AZ6" s="14">
        <v>1.06</v>
      </c>
      <c r="BA6" s="14">
        <v>1.08</v>
      </c>
      <c r="BB6" s="16">
        <v>1.19</v>
      </c>
      <c r="BC6" s="14">
        <v>1.0900000000000001</v>
      </c>
      <c r="BD6" s="16">
        <v>1.05</v>
      </c>
      <c r="BE6" s="15">
        <v>1.1000000000000001</v>
      </c>
      <c r="BF6" s="14">
        <v>1.1499999999999999</v>
      </c>
      <c r="BG6" s="14">
        <v>1.1200000000000001</v>
      </c>
      <c r="BH6" s="14">
        <v>1.05</v>
      </c>
      <c r="BI6" s="14">
        <v>1.1000000000000001</v>
      </c>
      <c r="BJ6" s="16">
        <v>1.2</v>
      </c>
      <c r="BK6" s="16">
        <v>1.1200000000000001</v>
      </c>
      <c r="BL6" s="14">
        <v>1.1499999999999999</v>
      </c>
      <c r="BM6" s="16">
        <v>1.05</v>
      </c>
      <c r="BN6" s="14">
        <v>1.05</v>
      </c>
      <c r="BO6" s="19">
        <v>1.05</v>
      </c>
      <c r="BP6" s="19">
        <v>1.2</v>
      </c>
      <c r="BQ6" s="14">
        <v>1.1200000000000001</v>
      </c>
      <c r="BR6" s="19">
        <v>1.1000000000000001</v>
      </c>
      <c r="BS6" s="5"/>
      <c r="BT6" s="10">
        <v>0</v>
      </c>
      <c r="BU6" s="4">
        <v>0</v>
      </c>
      <c r="BV6" s="4">
        <v>15</v>
      </c>
    </row>
    <row r="7" spans="1:74">
      <c r="A7" s="9">
        <v>7</v>
      </c>
      <c r="B7" s="14">
        <v>1.32</v>
      </c>
      <c r="C7" s="14">
        <v>1.1000000000000001</v>
      </c>
      <c r="D7" s="14">
        <v>1.1000000000000001</v>
      </c>
      <c r="E7" s="14">
        <v>1.22</v>
      </c>
      <c r="F7" s="14">
        <v>1.2</v>
      </c>
      <c r="G7" s="14">
        <v>1.06</v>
      </c>
      <c r="H7" s="13">
        <v>1.1200000000000001</v>
      </c>
      <c r="I7" s="14">
        <v>1.08</v>
      </c>
      <c r="J7" s="14">
        <v>1.06</v>
      </c>
      <c r="K7" s="14">
        <v>1.0900000000000001</v>
      </c>
      <c r="L7" s="14">
        <v>1.2</v>
      </c>
      <c r="M7" s="16">
        <v>1.2</v>
      </c>
      <c r="N7" s="14">
        <v>1.05</v>
      </c>
      <c r="O7" s="13">
        <v>1.1499999999999999</v>
      </c>
      <c r="P7" s="14">
        <v>1.1000000000000001</v>
      </c>
      <c r="Q7" s="14">
        <v>1.1000000000000001</v>
      </c>
      <c r="R7" s="14">
        <v>1.05</v>
      </c>
      <c r="S7" s="14">
        <v>1.0900000000000001</v>
      </c>
      <c r="T7" s="14">
        <v>1.08</v>
      </c>
      <c r="U7" s="14">
        <v>1.08</v>
      </c>
      <c r="V7" s="14">
        <v>1.1000000000000001</v>
      </c>
      <c r="W7" s="14">
        <v>1.08</v>
      </c>
      <c r="X7" s="14">
        <v>1.1000000000000001</v>
      </c>
      <c r="Y7" s="14">
        <v>1.06</v>
      </c>
      <c r="Z7" s="14">
        <v>1.1499999999999999</v>
      </c>
      <c r="AA7" s="14">
        <v>1.2</v>
      </c>
      <c r="AB7" s="14">
        <v>1.05</v>
      </c>
      <c r="AC7" s="14">
        <v>1.1499999999999999</v>
      </c>
      <c r="AD7" s="14">
        <v>1.1499999999999999</v>
      </c>
      <c r="AE7" s="14">
        <v>1.05</v>
      </c>
      <c r="AF7" s="20">
        <v>1.08</v>
      </c>
      <c r="AG7" s="14">
        <v>1.4</v>
      </c>
      <c r="AH7" s="14">
        <v>1.1599999999999999</v>
      </c>
      <c r="AI7" s="14">
        <v>1.05</v>
      </c>
      <c r="AJ7" s="16">
        <v>1.18</v>
      </c>
      <c r="AK7" s="16">
        <v>1.1499999999999999</v>
      </c>
      <c r="AL7" s="14">
        <v>1.03</v>
      </c>
      <c r="AM7" s="14">
        <v>1.05</v>
      </c>
      <c r="AN7" s="14">
        <v>1.1000000000000001</v>
      </c>
      <c r="AO7" s="14">
        <v>1.1299999999999999</v>
      </c>
      <c r="AP7" s="14">
        <v>1.05</v>
      </c>
      <c r="AQ7" s="14">
        <v>1.1200000000000001</v>
      </c>
      <c r="AR7" s="14">
        <v>1.08</v>
      </c>
      <c r="AS7" s="14">
        <v>1.0900000000000001</v>
      </c>
      <c r="AT7" s="14">
        <v>1.08</v>
      </c>
      <c r="AU7" s="16">
        <v>1.19</v>
      </c>
      <c r="AV7" s="14">
        <v>1.1599999999999999</v>
      </c>
      <c r="AW7" s="14">
        <v>1.08</v>
      </c>
      <c r="AX7" s="15">
        <v>1.1499999999999999</v>
      </c>
      <c r="AY7" s="14">
        <v>1.2</v>
      </c>
      <c r="AZ7" s="14">
        <v>1.07</v>
      </c>
      <c r="BA7" s="14">
        <v>1.08</v>
      </c>
      <c r="BB7" s="13">
        <v>1.21</v>
      </c>
      <c r="BC7" s="14">
        <v>1.1000000000000001</v>
      </c>
      <c r="BD7" s="14">
        <v>1.05</v>
      </c>
      <c r="BE7" s="14">
        <v>1.1599999999999999</v>
      </c>
      <c r="BF7" s="16">
        <v>1.1499999999999999</v>
      </c>
      <c r="BG7" s="16">
        <v>1.1200000000000001</v>
      </c>
      <c r="BH7" s="14">
        <v>1.05</v>
      </c>
      <c r="BI7" s="14">
        <v>1.1000000000000001</v>
      </c>
      <c r="BJ7" s="14">
        <v>1.22</v>
      </c>
      <c r="BK7" s="14">
        <v>1.1399999999999999</v>
      </c>
      <c r="BL7" s="14">
        <v>1.18</v>
      </c>
      <c r="BM7" s="16">
        <v>1.05</v>
      </c>
      <c r="BN7" s="14">
        <v>1.05</v>
      </c>
      <c r="BO7" s="19">
        <v>1.05</v>
      </c>
      <c r="BP7" s="19">
        <v>1.2</v>
      </c>
      <c r="BQ7" s="14">
        <v>1.18</v>
      </c>
      <c r="BR7" s="19">
        <v>1.1000000000000001</v>
      </c>
      <c r="BS7" s="5"/>
      <c r="BT7" s="10">
        <v>0</v>
      </c>
      <c r="BU7" s="4">
        <v>7</v>
      </c>
      <c r="BV7" s="4">
        <v>8</v>
      </c>
    </row>
    <row r="8" spans="1:74">
      <c r="A8" s="9">
        <v>8</v>
      </c>
      <c r="B8" s="14">
        <v>1.33</v>
      </c>
      <c r="C8" s="14">
        <v>1.1000000000000001</v>
      </c>
      <c r="D8" s="14">
        <v>1.1200000000000001</v>
      </c>
      <c r="E8" s="14">
        <v>1.23</v>
      </c>
      <c r="F8" s="13">
        <v>1.23</v>
      </c>
      <c r="G8" s="14">
        <v>1.08</v>
      </c>
      <c r="H8" s="14">
        <v>1.17</v>
      </c>
      <c r="I8" s="14">
        <v>1.08</v>
      </c>
      <c r="J8" s="14">
        <v>1.07</v>
      </c>
      <c r="K8" s="14">
        <v>1.1000000000000001</v>
      </c>
      <c r="L8" s="16">
        <v>1.25</v>
      </c>
      <c r="M8" s="14">
        <v>1.2</v>
      </c>
      <c r="N8" s="14">
        <v>1.05</v>
      </c>
      <c r="O8" s="14">
        <v>1.2</v>
      </c>
      <c r="P8" s="14">
        <v>1.1000000000000001</v>
      </c>
      <c r="Q8" s="14">
        <v>1.1299999999999999</v>
      </c>
      <c r="R8" s="14">
        <v>1.05</v>
      </c>
      <c r="S8" s="14">
        <v>1.0900000000000001</v>
      </c>
      <c r="T8" s="14">
        <v>1.08</v>
      </c>
      <c r="U8" s="14">
        <v>1.08</v>
      </c>
      <c r="V8" s="14">
        <v>1.1000000000000001</v>
      </c>
      <c r="W8" s="14">
        <v>1.08</v>
      </c>
      <c r="X8" s="14">
        <v>1.1200000000000001</v>
      </c>
      <c r="Y8" s="15">
        <v>1.06</v>
      </c>
      <c r="Z8" s="14">
        <v>1.1599999999999999</v>
      </c>
      <c r="AA8" s="16">
        <v>1.22</v>
      </c>
      <c r="AB8" s="14">
        <v>1.05</v>
      </c>
      <c r="AC8" s="15">
        <v>1.2</v>
      </c>
      <c r="AD8" s="14">
        <v>1.18</v>
      </c>
      <c r="AE8" s="16">
        <v>1.05</v>
      </c>
      <c r="AF8" s="21">
        <v>1.08</v>
      </c>
      <c r="AG8" s="16">
        <v>1.4</v>
      </c>
      <c r="AH8" s="15">
        <v>1.23</v>
      </c>
      <c r="AI8" s="14">
        <v>1.05</v>
      </c>
      <c r="AJ8" s="13">
        <v>1.18</v>
      </c>
      <c r="AK8" s="14">
        <v>1.18</v>
      </c>
      <c r="AL8" s="14">
        <v>1.05</v>
      </c>
      <c r="AM8" s="14">
        <v>1.05</v>
      </c>
      <c r="AN8" s="14">
        <v>1.1100000000000001</v>
      </c>
      <c r="AO8" s="14">
        <v>1.1299999999999999</v>
      </c>
      <c r="AP8" s="14">
        <v>1.05</v>
      </c>
      <c r="AQ8" s="14">
        <v>1.1499999999999999</v>
      </c>
      <c r="AR8" s="14">
        <v>1.1200000000000001</v>
      </c>
      <c r="AS8" s="14">
        <v>1.1000000000000001</v>
      </c>
      <c r="AT8" s="14">
        <v>1.1000000000000001</v>
      </c>
      <c r="AU8" s="16">
        <v>1.19</v>
      </c>
      <c r="AV8" s="14">
        <v>1.18</v>
      </c>
      <c r="AW8" s="14">
        <v>1.08</v>
      </c>
      <c r="AX8" s="14">
        <v>1.2</v>
      </c>
      <c r="AY8" s="14">
        <v>1.2</v>
      </c>
      <c r="AZ8" s="14">
        <v>1.08</v>
      </c>
      <c r="BA8" s="14">
        <v>1.08</v>
      </c>
      <c r="BB8" s="14">
        <v>1.22</v>
      </c>
      <c r="BC8" s="14">
        <v>1.1000000000000001</v>
      </c>
      <c r="BD8" s="14">
        <v>1.07</v>
      </c>
      <c r="BE8" s="14">
        <v>1.18</v>
      </c>
      <c r="BF8" s="14">
        <v>1.17</v>
      </c>
      <c r="BG8" s="16">
        <v>1.1499999999999999</v>
      </c>
      <c r="BH8" s="14">
        <v>1.08</v>
      </c>
      <c r="BI8" s="16">
        <v>1.1000000000000001</v>
      </c>
      <c r="BJ8" s="16">
        <v>1.22</v>
      </c>
      <c r="BK8" s="16">
        <v>1.1499999999999999</v>
      </c>
      <c r="BL8" s="14">
        <v>1.2</v>
      </c>
      <c r="BM8" s="14">
        <v>1.05</v>
      </c>
      <c r="BN8" s="14">
        <v>1.05</v>
      </c>
      <c r="BO8" s="19">
        <v>1.05</v>
      </c>
      <c r="BP8" s="19">
        <v>1.22</v>
      </c>
      <c r="BQ8" s="16">
        <v>1.25</v>
      </c>
      <c r="BR8" s="19">
        <v>1.1200000000000001</v>
      </c>
      <c r="BS8" s="7"/>
      <c r="BT8" s="10">
        <v>1</v>
      </c>
      <c r="BU8" s="4">
        <v>5</v>
      </c>
      <c r="BV8" s="4">
        <v>10</v>
      </c>
    </row>
    <row r="9" spans="1:74">
      <c r="A9" s="9">
        <v>9</v>
      </c>
      <c r="B9" s="13">
        <v>1.35</v>
      </c>
      <c r="C9" s="14">
        <v>1.1000000000000001</v>
      </c>
      <c r="D9" s="16">
        <v>1.1299999999999999</v>
      </c>
      <c r="E9" s="14">
        <v>1.24</v>
      </c>
      <c r="F9" s="16">
        <v>1.25</v>
      </c>
      <c r="G9" s="14">
        <v>1.0900000000000001</v>
      </c>
      <c r="H9" s="16">
        <v>1.18</v>
      </c>
      <c r="I9" s="14">
        <v>1.08</v>
      </c>
      <c r="J9" s="14">
        <v>1.07</v>
      </c>
      <c r="K9" s="14">
        <v>1.1200000000000001</v>
      </c>
      <c r="L9" s="16">
        <v>1.3</v>
      </c>
      <c r="M9" s="14">
        <v>1.2</v>
      </c>
      <c r="N9" s="16">
        <v>1.05</v>
      </c>
      <c r="O9" s="14">
        <v>1.2</v>
      </c>
      <c r="P9" s="14">
        <v>1.1000000000000001</v>
      </c>
      <c r="Q9" s="14">
        <v>1.1299999999999999</v>
      </c>
      <c r="R9" s="14">
        <v>1.05</v>
      </c>
      <c r="S9" s="14">
        <v>1.0900000000000001</v>
      </c>
      <c r="T9" s="14">
        <v>1.08</v>
      </c>
      <c r="U9" s="14">
        <v>1.08</v>
      </c>
      <c r="V9" s="14">
        <v>1.1000000000000001</v>
      </c>
      <c r="W9" s="14">
        <v>1.08</v>
      </c>
      <c r="X9" s="14">
        <v>1.1200000000000001</v>
      </c>
      <c r="Y9" s="14">
        <v>1.1000000000000001</v>
      </c>
      <c r="Z9" s="15">
        <v>1.2</v>
      </c>
      <c r="AA9" s="14">
        <v>1.25</v>
      </c>
      <c r="AB9" s="16">
        <v>1.05</v>
      </c>
      <c r="AC9" s="15">
        <v>1.25</v>
      </c>
      <c r="AD9" s="16">
        <v>1.2</v>
      </c>
      <c r="AE9" s="14">
        <v>1.08</v>
      </c>
      <c r="AF9" s="20">
        <v>1.08</v>
      </c>
      <c r="AG9" s="14">
        <v>1.4</v>
      </c>
      <c r="AH9" s="14">
        <v>1.25</v>
      </c>
      <c r="AI9" s="14">
        <v>1.05</v>
      </c>
      <c r="AJ9" s="15">
        <v>1.18</v>
      </c>
      <c r="AK9" s="16">
        <v>1.2</v>
      </c>
      <c r="AL9" s="14">
        <v>1.05</v>
      </c>
      <c r="AM9" s="14">
        <v>1.05</v>
      </c>
      <c r="AN9" s="14">
        <v>1.1200000000000001</v>
      </c>
      <c r="AO9" s="14">
        <v>1.18</v>
      </c>
      <c r="AP9" s="14">
        <v>1.07</v>
      </c>
      <c r="AQ9" s="14">
        <v>1.18</v>
      </c>
      <c r="AR9" s="14">
        <v>1.1499999999999999</v>
      </c>
      <c r="AS9" s="14">
        <v>1.1299999999999999</v>
      </c>
      <c r="AT9" s="14">
        <v>1.1000000000000001</v>
      </c>
      <c r="AU9" s="14">
        <v>1.2</v>
      </c>
      <c r="AV9" s="16">
        <v>1.18</v>
      </c>
      <c r="AW9" s="14">
        <v>1.1399999999999999</v>
      </c>
      <c r="AX9" s="15">
        <v>1.28</v>
      </c>
      <c r="AY9" s="14">
        <v>1.2</v>
      </c>
      <c r="AZ9" s="14">
        <v>1.08</v>
      </c>
      <c r="BA9" s="14">
        <v>1.1000000000000001</v>
      </c>
      <c r="BB9" s="15">
        <v>1.23</v>
      </c>
      <c r="BC9" s="14">
        <v>1.1200000000000001</v>
      </c>
      <c r="BD9" s="14">
        <v>1.08</v>
      </c>
      <c r="BE9" s="14">
        <v>1.2</v>
      </c>
      <c r="BF9" s="14">
        <v>1.18</v>
      </c>
      <c r="BG9" s="14">
        <v>1.1499999999999999</v>
      </c>
      <c r="BH9" s="14">
        <v>1.08</v>
      </c>
      <c r="BI9" s="16">
        <v>1.1299999999999999</v>
      </c>
      <c r="BJ9" s="16">
        <v>1.23</v>
      </c>
      <c r="BK9" s="16">
        <v>1.1499999999999999</v>
      </c>
      <c r="BL9" s="14">
        <v>1.25</v>
      </c>
      <c r="BM9" s="14">
        <v>1.05</v>
      </c>
      <c r="BN9" s="14">
        <v>1.08</v>
      </c>
      <c r="BO9" s="18">
        <v>1.05</v>
      </c>
      <c r="BP9" s="18">
        <v>1.25</v>
      </c>
      <c r="BQ9" s="14">
        <v>1.25</v>
      </c>
      <c r="BR9" s="19">
        <v>1.1399999999999999</v>
      </c>
      <c r="BS9" s="5"/>
      <c r="BT9" s="10">
        <v>0</v>
      </c>
      <c r="BU9" s="4">
        <v>0</v>
      </c>
      <c r="BV9" s="4">
        <v>15</v>
      </c>
    </row>
    <row r="10" spans="1:74">
      <c r="A10" s="9">
        <v>10</v>
      </c>
      <c r="B10" s="13">
        <v>1.4</v>
      </c>
      <c r="C10" s="14">
        <v>1.1200000000000001</v>
      </c>
      <c r="D10" s="14">
        <v>1.1299999999999999</v>
      </c>
      <c r="E10" s="16">
        <v>1.25</v>
      </c>
      <c r="F10" s="14">
        <v>1.25</v>
      </c>
      <c r="G10" s="14">
        <v>1.1000000000000001</v>
      </c>
      <c r="H10" s="14">
        <v>1.18</v>
      </c>
      <c r="I10" s="14">
        <v>1.1000000000000001</v>
      </c>
      <c r="J10" s="14">
        <v>1.08</v>
      </c>
      <c r="K10" s="14">
        <v>1.1200000000000001</v>
      </c>
      <c r="L10" s="14">
        <v>1.3</v>
      </c>
      <c r="M10" s="14">
        <v>1.2</v>
      </c>
      <c r="N10" s="15">
        <v>1.07</v>
      </c>
      <c r="O10" s="13">
        <v>1.25</v>
      </c>
      <c r="P10" s="14">
        <v>1.1399999999999999</v>
      </c>
      <c r="Q10" s="14">
        <v>1.1499999999999999</v>
      </c>
      <c r="R10" s="14">
        <v>1.05</v>
      </c>
      <c r="S10" s="14">
        <v>1.1000000000000001</v>
      </c>
      <c r="T10" s="14">
        <v>1.1200000000000001</v>
      </c>
      <c r="U10" s="14">
        <v>1.08</v>
      </c>
      <c r="V10" s="14">
        <v>1.1000000000000001</v>
      </c>
      <c r="W10" s="14">
        <v>1.1000000000000001</v>
      </c>
      <c r="X10" s="16">
        <v>1.1399999999999999</v>
      </c>
      <c r="Y10" s="14">
        <v>1.1299999999999999</v>
      </c>
      <c r="Z10" s="15">
        <v>1.23</v>
      </c>
      <c r="AA10" s="14">
        <v>1.28</v>
      </c>
      <c r="AB10" s="16">
        <v>1.06</v>
      </c>
      <c r="AC10" s="13">
        <v>1.33</v>
      </c>
      <c r="AD10" s="14">
        <v>1.2</v>
      </c>
      <c r="AE10" s="14">
        <v>1.08</v>
      </c>
      <c r="AF10" s="20">
        <v>1.1000000000000001</v>
      </c>
      <c r="AG10" s="14">
        <v>1.4</v>
      </c>
      <c r="AH10" s="15">
        <v>1.28</v>
      </c>
      <c r="AI10" s="16">
        <v>1.05</v>
      </c>
      <c r="AJ10" s="14">
        <v>1.2</v>
      </c>
      <c r="AK10" s="14">
        <v>1.2</v>
      </c>
      <c r="AL10" s="14">
        <v>1.05</v>
      </c>
      <c r="AM10" s="14">
        <v>1.1000000000000001</v>
      </c>
      <c r="AN10" s="14">
        <v>1.1299999999999999</v>
      </c>
      <c r="AO10" s="14">
        <v>1.2</v>
      </c>
      <c r="AP10" s="14">
        <v>1.07</v>
      </c>
      <c r="AQ10" s="14">
        <v>1.2</v>
      </c>
      <c r="AR10" s="14">
        <v>1.1599999999999999</v>
      </c>
      <c r="AS10" s="14">
        <v>1.1499999999999999</v>
      </c>
      <c r="AT10" s="14">
        <v>1.1000000000000001</v>
      </c>
      <c r="AU10" s="16">
        <v>1.2</v>
      </c>
      <c r="AV10" s="16">
        <v>1.2</v>
      </c>
      <c r="AW10" s="14">
        <v>1.1499999999999999</v>
      </c>
      <c r="AX10" s="15">
        <v>1.3</v>
      </c>
      <c r="AY10" s="16">
        <v>1.22</v>
      </c>
      <c r="AZ10" s="14">
        <v>1.08</v>
      </c>
      <c r="BA10" s="16">
        <v>1.1000000000000001</v>
      </c>
      <c r="BB10" s="14">
        <v>1.23</v>
      </c>
      <c r="BC10" s="16">
        <v>1.1200000000000001</v>
      </c>
      <c r="BD10" s="14">
        <v>1.1200000000000001</v>
      </c>
      <c r="BE10" s="16">
        <v>1.2</v>
      </c>
      <c r="BF10" s="14">
        <v>1.2</v>
      </c>
      <c r="BG10" s="14">
        <v>1.1499999999999999</v>
      </c>
      <c r="BH10" s="14">
        <v>1.1000000000000001</v>
      </c>
      <c r="BI10" s="16">
        <v>1.1499999999999999</v>
      </c>
      <c r="BJ10" s="16">
        <v>1.25</v>
      </c>
      <c r="BK10" s="14">
        <v>1.1499999999999999</v>
      </c>
      <c r="BL10" s="14">
        <v>1.25</v>
      </c>
      <c r="BM10" s="14">
        <v>1.05</v>
      </c>
      <c r="BN10" s="14">
        <v>1.08</v>
      </c>
      <c r="BO10" s="19">
        <v>1.05</v>
      </c>
      <c r="BP10" s="19">
        <v>1.25</v>
      </c>
      <c r="BQ10" s="14">
        <v>1.3</v>
      </c>
      <c r="BR10" s="19">
        <v>1.1499999999999999</v>
      </c>
      <c r="BS10" s="6"/>
      <c r="BT10" s="10">
        <v>0</v>
      </c>
      <c r="BU10" s="4">
        <v>2</v>
      </c>
      <c r="BV10" s="4">
        <v>13</v>
      </c>
    </row>
    <row r="11" spans="1:74">
      <c r="A11" s="9">
        <v>11</v>
      </c>
      <c r="B11" s="16">
        <v>1.4</v>
      </c>
      <c r="C11" s="14">
        <v>1.1200000000000001</v>
      </c>
      <c r="D11" s="14">
        <v>1.1399999999999999</v>
      </c>
      <c r="E11" s="14">
        <v>1.25</v>
      </c>
      <c r="F11" s="13">
        <v>1.25</v>
      </c>
      <c r="G11" s="14">
        <v>1.1000000000000001</v>
      </c>
      <c r="H11" s="14">
        <v>1.18</v>
      </c>
      <c r="I11" s="14">
        <v>1.1000000000000001</v>
      </c>
      <c r="J11" s="14">
        <v>1.08</v>
      </c>
      <c r="K11" s="16">
        <v>1.1200000000000001</v>
      </c>
      <c r="L11" s="14">
        <v>1.34</v>
      </c>
      <c r="M11" s="14">
        <v>1.2</v>
      </c>
      <c r="N11" s="15">
        <v>1.07</v>
      </c>
      <c r="O11" s="15">
        <v>1.25</v>
      </c>
      <c r="P11" s="14">
        <v>1.1499999999999999</v>
      </c>
      <c r="Q11" s="16">
        <v>1.1499999999999999</v>
      </c>
      <c r="R11" s="14">
        <v>1.06</v>
      </c>
      <c r="S11" s="14">
        <v>1.1399999999999999</v>
      </c>
      <c r="T11" s="14">
        <v>1.1499999999999999</v>
      </c>
      <c r="U11" s="14">
        <v>1.08</v>
      </c>
      <c r="V11" s="14">
        <v>1.1000000000000001</v>
      </c>
      <c r="W11" s="14">
        <v>1.1200000000000001</v>
      </c>
      <c r="X11" s="14">
        <v>1.1499999999999999</v>
      </c>
      <c r="Y11" s="14">
        <v>1.1499999999999999</v>
      </c>
      <c r="Z11" s="15">
        <v>1.26</v>
      </c>
      <c r="AA11" s="14">
        <v>1.3</v>
      </c>
      <c r="AB11" s="14">
        <v>1.08</v>
      </c>
      <c r="AC11" s="15">
        <v>1.33</v>
      </c>
      <c r="AD11" s="14">
        <v>1.2</v>
      </c>
      <c r="AE11" s="14">
        <v>1.08</v>
      </c>
      <c r="AF11" s="17">
        <v>1.1000000000000001</v>
      </c>
      <c r="AG11" s="14">
        <v>1.5</v>
      </c>
      <c r="AH11" s="13">
        <v>1.3</v>
      </c>
      <c r="AI11" s="14">
        <v>1.07</v>
      </c>
      <c r="AJ11" s="16">
        <v>1.3</v>
      </c>
      <c r="AK11" s="14">
        <v>1.2</v>
      </c>
      <c r="AL11" s="14">
        <v>1.05</v>
      </c>
      <c r="AM11" s="14">
        <v>1.1000000000000001</v>
      </c>
      <c r="AN11" s="14">
        <v>1.17</v>
      </c>
      <c r="AO11" s="16">
        <v>1.25</v>
      </c>
      <c r="AP11" s="14">
        <v>1.08</v>
      </c>
      <c r="AQ11" s="14">
        <v>1.2</v>
      </c>
      <c r="AR11" s="14">
        <v>1.19</v>
      </c>
      <c r="AS11" s="16">
        <v>1.17</v>
      </c>
      <c r="AT11" s="14">
        <v>1.1200000000000001</v>
      </c>
      <c r="AU11" s="16">
        <v>1.22</v>
      </c>
      <c r="AV11" s="16">
        <v>1.2</v>
      </c>
      <c r="AW11" s="14">
        <v>1.17</v>
      </c>
      <c r="AX11" s="15">
        <v>1.3</v>
      </c>
      <c r="AY11" s="16">
        <v>1.22</v>
      </c>
      <c r="AZ11" s="14">
        <v>1.1200000000000001</v>
      </c>
      <c r="BA11" s="14">
        <v>1.1000000000000001</v>
      </c>
      <c r="BB11" s="14">
        <v>1.28</v>
      </c>
      <c r="BC11" s="14">
        <v>1.1399999999999999</v>
      </c>
      <c r="BD11" s="14">
        <v>1.1299999999999999</v>
      </c>
      <c r="BE11" s="14">
        <v>1.2</v>
      </c>
      <c r="BF11" s="16">
        <v>1.2</v>
      </c>
      <c r="BG11" s="14">
        <v>1.1499999999999999</v>
      </c>
      <c r="BH11" s="14">
        <v>1.1000000000000001</v>
      </c>
      <c r="BI11" s="14">
        <v>1.18</v>
      </c>
      <c r="BJ11" s="14">
        <v>1.3</v>
      </c>
      <c r="BK11" s="16">
        <v>1.18</v>
      </c>
      <c r="BL11" s="14">
        <v>1.25</v>
      </c>
      <c r="BM11" s="14">
        <v>1.05</v>
      </c>
      <c r="BN11" s="14">
        <v>1.08</v>
      </c>
      <c r="BO11" s="19">
        <v>1.05</v>
      </c>
      <c r="BP11" s="18">
        <v>1.25</v>
      </c>
      <c r="BQ11" s="14">
        <v>1.36</v>
      </c>
      <c r="BR11" s="19">
        <v>1.18</v>
      </c>
      <c r="BS11" s="6"/>
      <c r="BT11" s="10">
        <v>0</v>
      </c>
      <c r="BU11" s="4">
        <v>2</v>
      </c>
      <c r="BV11" s="4">
        <v>13</v>
      </c>
    </row>
    <row r="12" spans="1:74">
      <c r="A12" s="9">
        <v>12</v>
      </c>
      <c r="B12" s="14">
        <v>1.4</v>
      </c>
      <c r="C12" s="14">
        <v>1.1499999999999999</v>
      </c>
      <c r="D12" s="16">
        <v>1.1499999999999999</v>
      </c>
      <c r="E12" s="16">
        <v>1.25</v>
      </c>
      <c r="F12" s="14">
        <v>1.25</v>
      </c>
      <c r="G12" s="14">
        <v>1.1000000000000001</v>
      </c>
      <c r="H12" s="14">
        <v>1.2</v>
      </c>
      <c r="I12" s="14">
        <v>1.1000000000000001</v>
      </c>
      <c r="J12" s="15">
        <v>1.1000000000000001</v>
      </c>
      <c r="K12" s="16">
        <v>1.1200000000000001</v>
      </c>
      <c r="L12" s="14">
        <v>1.35</v>
      </c>
      <c r="M12" s="16">
        <v>1.25</v>
      </c>
      <c r="N12" s="15">
        <v>1.08</v>
      </c>
      <c r="O12" s="16">
        <v>1.35</v>
      </c>
      <c r="P12" s="14">
        <v>1.2</v>
      </c>
      <c r="Q12" s="16">
        <v>1.1499999999999999</v>
      </c>
      <c r="R12" s="14">
        <v>1.07</v>
      </c>
      <c r="S12" s="16">
        <v>1.18</v>
      </c>
      <c r="T12" s="14">
        <v>1.19</v>
      </c>
      <c r="U12" s="14">
        <v>1.08</v>
      </c>
      <c r="V12" s="16">
        <v>1.1299999999999999</v>
      </c>
      <c r="W12" s="14">
        <v>1.1299999999999999</v>
      </c>
      <c r="X12" s="14">
        <v>1.1499999999999999</v>
      </c>
      <c r="Y12" s="14">
        <v>1.17</v>
      </c>
      <c r="Z12" s="16">
        <v>1.28</v>
      </c>
      <c r="AA12" s="16">
        <v>1.3</v>
      </c>
      <c r="AB12" s="14">
        <v>1.1000000000000001</v>
      </c>
      <c r="AC12" s="14">
        <v>1.33</v>
      </c>
      <c r="AD12" s="14">
        <v>1.2</v>
      </c>
      <c r="AE12" s="14">
        <v>1.08</v>
      </c>
      <c r="AF12" s="17">
        <v>1.1000000000000001</v>
      </c>
      <c r="AG12" s="16">
        <v>1.5</v>
      </c>
      <c r="AH12" s="15">
        <v>1.3</v>
      </c>
      <c r="AI12" s="14">
        <v>1.07</v>
      </c>
      <c r="AJ12" s="14">
        <v>1.35</v>
      </c>
      <c r="AK12" s="14">
        <v>1.2</v>
      </c>
      <c r="AL12" s="14">
        <v>1.05</v>
      </c>
      <c r="AM12" s="14">
        <v>1.1000000000000001</v>
      </c>
      <c r="AN12" s="16">
        <v>1.18</v>
      </c>
      <c r="AO12" s="16">
        <v>1.28</v>
      </c>
      <c r="AP12" s="16">
        <v>1.08</v>
      </c>
      <c r="AQ12" s="14">
        <v>1.2</v>
      </c>
      <c r="AR12" s="14">
        <v>1.2</v>
      </c>
      <c r="AS12" s="14">
        <v>1.18</v>
      </c>
      <c r="AT12" s="14">
        <v>1.1399999999999999</v>
      </c>
      <c r="AU12" s="14">
        <v>1.23</v>
      </c>
      <c r="AV12" s="14">
        <v>1.22</v>
      </c>
      <c r="AW12" s="14">
        <v>1.18</v>
      </c>
      <c r="AX12" s="13">
        <v>1.3</v>
      </c>
      <c r="AY12" s="13">
        <v>1.22</v>
      </c>
      <c r="AZ12" s="14">
        <v>1.1499999999999999</v>
      </c>
      <c r="BA12" s="14">
        <v>1.1200000000000001</v>
      </c>
      <c r="BB12" s="16">
        <v>1.29</v>
      </c>
      <c r="BC12" s="14">
        <v>1.1499999999999999</v>
      </c>
      <c r="BD12" s="16">
        <v>1.1499999999999999</v>
      </c>
      <c r="BE12" s="14">
        <v>1.25</v>
      </c>
      <c r="BF12" s="14">
        <v>1.2</v>
      </c>
      <c r="BG12" s="14">
        <v>1.1499999999999999</v>
      </c>
      <c r="BH12" s="14">
        <v>1.1000000000000001</v>
      </c>
      <c r="BI12" s="16">
        <v>1.21</v>
      </c>
      <c r="BJ12" s="16">
        <v>1.3</v>
      </c>
      <c r="BK12" s="14">
        <v>1.18</v>
      </c>
      <c r="BL12" s="14">
        <v>1.26</v>
      </c>
      <c r="BM12" s="14">
        <v>1.08</v>
      </c>
      <c r="BN12" s="16">
        <v>1.08</v>
      </c>
      <c r="BO12" s="19">
        <v>1.05</v>
      </c>
      <c r="BP12" s="19">
        <v>1.25</v>
      </c>
      <c r="BQ12" s="14">
        <v>1.4</v>
      </c>
      <c r="BR12" s="19">
        <v>1.2</v>
      </c>
      <c r="BS12" s="6"/>
      <c r="BT12" s="10">
        <v>0</v>
      </c>
      <c r="BU12" s="4">
        <v>2</v>
      </c>
      <c r="BV12" s="4">
        <v>13</v>
      </c>
    </row>
    <row r="13" spans="1:74">
      <c r="A13" s="9">
        <v>13</v>
      </c>
      <c r="B13" s="14">
        <v>1.45</v>
      </c>
      <c r="C13" s="14">
        <v>1.1499999999999999</v>
      </c>
      <c r="D13" s="14">
        <v>1.1499999999999999</v>
      </c>
      <c r="E13" s="14">
        <v>1.26</v>
      </c>
      <c r="F13" s="15">
        <v>1.28</v>
      </c>
      <c r="G13" s="16">
        <v>1.1200000000000001</v>
      </c>
      <c r="H13" s="14">
        <v>1.2</v>
      </c>
      <c r="I13" s="14">
        <v>1.1200000000000001</v>
      </c>
      <c r="J13" s="14">
        <v>1.1000000000000001</v>
      </c>
      <c r="K13" s="16">
        <v>1.1299999999999999</v>
      </c>
      <c r="L13" s="14">
        <v>1.36</v>
      </c>
      <c r="M13" s="14">
        <v>1.25</v>
      </c>
      <c r="N13" s="15">
        <v>1.08</v>
      </c>
      <c r="O13" s="15">
        <v>1.35</v>
      </c>
      <c r="P13" s="16">
        <v>1.2</v>
      </c>
      <c r="Q13" s="14">
        <v>1.1499999999999999</v>
      </c>
      <c r="R13" s="14">
        <v>1.08</v>
      </c>
      <c r="S13" s="14">
        <v>1.18</v>
      </c>
      <c r="T13" s="14">
        <v>1.2</v>
      </c>
      <c r="U13" s="14">
        <v>1.0900000000000001</v>
      </c>
      <c r="V13" s="14">
        <v>1.1599999999999999</v>
      </c>
      <c r="W13" s="14">
        <v>1.1499999999999999</v>
      </c>
      <c r="X13" s="14">
        <v>1.18</v>
      </c>
      <c r="Y13" s="14">
        <v>1.17</v>
      </c>
      <c r="Z13" s="16">
        <v>1.3</v>
      </c>
      <c r="AA13" s="14">
        <v>1.3</v>
      </c>
      <c r="AB13" s="14">
        <v>1.1000000000000001</v>
      </c>
      <c r="AC13" s="14">
        <v>1.34</v>
      </c>
      <c r="AD13" s="14">
        <v>1.2</v>
      </c>
      <c r="AE13" s="15">
        <v>1.1000000000000001</v>
      </c>
      <c r="AF13" s="17">
        <v>1.1000000000000001</v>
      </c>
      <c r="AG13" s="16">
        <v>1.6</v>
      </c>
      <c r="AH13" s="14">
        <v>1.3</v>
      </c>
      <c r="AI13" s="15">
        <v>1.08</v>
      </c>
      <c r="AJ13" s="16">
        <v>1.35</v>
      </c>
      <c r="AK13" s="14">
        <v>1.2</v>
      </c>
      <c r="AL13" s="14">
        <v>1.05</v>
      </c>
      <c r="AM13" s="14">
        <v>1.1000000000000001</v>
      </c>
      <c r="AN13" s="14">
        <v>1.22</v>
      </c>
      <c r="AO13" s="14">
        <v>1.3</v>
      </c>
      <c r="AP13" s="14">
        <v>1.1000000000000001</v>
      </c>
      <c r="AQ13" s="16">
        <v>1.2</v>
      </c>
      <c r="AR13" s="14">
        <v>1.2</v>
      </c>
      <c r="AS13" s="14">
        <v>1.18</v>
      </c>
      <c r="AT13" s="14">
        <v>1.1499999999999999</v>
      </c>
      <c r="AU13" s="14">
        <v>1.23</v>
      </c>
      <c r="AV13" s="16">
        <v>1.22</v>
      </c>
      <c r="AW13" s="14">
        <v>1.18</v>
      </c>
      <c r="AX13" s="15">
        <v>1.35</v>
      </c>
      <c r="AY13" s="15">
        <v>1.22</v>
      </c>
      <c r="AZ13" s="14">
        <v>1.1499999999999999</v>
      </c>
      <c r="BA13" s="14">
        <v>1.1200000000000001</v>
      </c>
      <c r="BB13" s="14">
        <v>1.3</v>
      </c>
      <c r="BC13" s="14">
        <v>1.1499999999999999</v>
      </c>
      <c r="BD13" s="16">
        <v>1.1499999999999999</v>
      </c>
      <c r="BE13" s="14">
        <v>1.28</v>
      </c>
      <c r="BF13" s="14">
        <v>1.28</v>
      </c>
      <c r="BG13" s="16">
        <v>1.1499999999999999</v>
      </c>
      <c r="BH13" s="14">
        <v>1.1200000000000001</v>
      </c>
      <c r="BI13" s="14">
        <v>1.28</v>
      </c>
      <c r="BJ13" s="16">
        <v>1.3</v>
      </c>
      <c r="BK13" s="14">
        <v>1.2</v>
      </c>
      <c r="BL13" s="14">
        <v>1.3</v>
      </c>
      <c r="BM13" s="16">
        <v>1.1000000000000001</v>
      </c>
      <c r="BN13" s="14">
        <v>1.1000000000000001</v>
      </c>
      <c r="BO13" s="18">
        <v>1.08</v>
      </c>
      <c r="BP13" s="18">
        <v>1.3</v>
      </c>
      <c r="BQ13" s="14">
        <v>1.4</v>
      </c>
      <c r="BR13" s="19">
        <v>1.23</v>
      </c>
      <c r="BS13" s="6"/>
      <c r="BT13" s="10">
        <v>0</v>
      </c>
      <c r="BU13" s="4">
        <v>2</v>
      </c>
      <c r="BV13" s="4">
        <v>13</v>
      </c>
    </row>
    <row r="14" spans="1:74">
      <c r="A14" s="9">
        <v>14</v>
      </c>
      <c r="B14" s="14">
        <v>1.45</v>
      </c>
      <c r="C14" s="16">
        <v>1.1499999999999999</v>
      </c>
      <c r="D14" s="14">
        <v>1.1499999999999999</v>
      </c>
      <c r="E14" s="16">
        <v>1.27</v>
      </c>
      <c r="F14" s="14">
        <v>1.3</v>
      </c>
      <c r="G14" s="16">
        <v>1.1200000000000001</v>
      </c>
      <c r="H14" s="14">
        <v>1.2</v>
      </c>
      <c r="I14" s="14">
        <v>1.1200000000000001</v>
      </c>
      <c r="J14" s="14">
        <v>1.1000000000000001</v>
      </c>
      <c r="K14" s="14">
        <v>1.1499999999999999</v>
      </c>
      <c r="L14" s="14">
        <v>1.38</v>
      </c>
      <c r="M14" s="14">
        <v>1.25</v>
      </c>
      <c r="N14" s="16">
        <v>1.08</v>
      </c>
      <c r="O14" s="15">
        <v>1.35</v>
      </c>
      <c r="P14" s="14">
        <v>1.22</v>
      </c>
      <c r="Q14" s="14">
        <v>1.1499999999999999</v>
      </c>
      <c r="R14" s="14">
        <v>1.0900000000000001</v>
      </c>
      <c r="S14" s="14">
        <v>1.2</v>
      </c>
      <c r="T14" s="14">
        <v>1.22</v>
      </c>
      <c r="U14" s="14">
        <v>1.1000000000000001</v>
      </c>
      <c r="V14" s="14">
        <v>1.2</v>
      </c>
      <c r="W14" s="14">
        <v>1.1499999999999999</v>
      </c>
      <c r="X14" s="14">
        <v>1.18</v>
      </c>
      <c r="Y14" s="14">
        <v>1.18</v>
      </c>
      <c r="Z14" s="14">
        <v>1.35</v>
      </c>
      <c r="AA14" s="14">
        <v>1.3</v>
      </c>
      <c r="AB14" s="14">
        <v>1.1200000000000001</v>
      </c>
      <c r="AC14" s="15">
        <v>1.35</v>
      </c>
      <c r="AD14" s="14">
        <v>1.2</v>
      </c>
      <c r="AE14" s="15">
        <v>1.1000000000000001</v>
      </c>
      <c r="AF14" s="20">
        <v>1.1000000000000001</v>
      </c>
      <c r="AG14" s="16">
        <v>1.65</v>
      </c>
      <c r="AH14" s="15">
        <v>1.33</v>
      </c>
      <c r="AI14" s="14">
        <v>1.08</v>
      </c>
      <c r="AJ14" s="16">
        <v>1.35</v>
      </c>
      <c r="AK14" s="14">
        <v>1.2</v>
      </c>
      <c r="AL14" s="14">
        <v>1.05</v>
      </c>
      <c r="AM14" s="14">
        <v>1.1000000000000001</v>
      </c>
      <c r="AN14" s="14">
        <v>1.25</v>
      </c>
      <c r="AO14" s="14">
        <v>1.35</v>
      </c>
      <c r="AP14" s="14">
        <v>1.1000000000000001</v>
      </c>
      <c r="AQ14" s="14">
        <v>1.3</v>
      </c>
      <c r="AR14" s="14">
        <v>1.25</v>
      </c>
      <c r="AS14" s="16">
        <v>1.18</v>
      </c>
      <c r="AT14" s="14">
        <v>1.1499999999999999</v>
      </c>
      <c r="AU14" s="14">
        <v>1.25</v>
      </c>
      <c r="AV14" s="14">
        <v>1.22</v>
      </c>
      <c r="AW14" s="14">
        <v>1.18</v>
      </c>
      <c r="AX14" s="14">
        <v>1.35</v>
      </c>
      <c r="AY14" s="13">
        <v>1.22</v>
      </c>
      <c r="AZ14" s="16">
        <v>1.1499999999999999</v>
      </c>
      <c r="BA14" s="14">
        <v>1.1399999999999999</v>
      </c>
      <c r="BB14" s="14">
        <v>1.3</v>
      </c>
      <c r="BC14" s="14">
        <v>1.17</v>
      </c>
      <c r="BD14" s="14">
        <v>1.1499999999999999</v>
      </c>
      <c r="BE14" s="16">
        <v>1.28</v>
      </c>
      <c r="BF14" s="14">
        <v>1.28</v>
      </c>
      <c r="BG14" s="14">
        <v>1.2</v>
      </c>
      <c r="BH14" s="14">
        <v>1.1200000000000001</v>
      </c>
      <c r="BI14" s="16">
        <v>1.32</v>
      </c>
      <c r="BJ14" s="14">
        <v>1.35</v>
      </c>
      <c r="BK14" s="14">
        <v>1.2</v>
      </c>
      <c r="BL14" s="16">
        <v>1.3</v>
      </c>
      <c r="BM14" s="16">
        <v>1.1000000000000001</v>
      </c>
      <c r="BN14" s="16">
        <v>1.1000000000000001</v>
      </c>
      <c r="BO14" s="18">
        <v>1.0900000000000001</v>
      </c>
      <c r="BP14" s="19">
        <v>1.3</v>
      </c>
      <c r="BQ14" s="14">
        <v>1.4</v>
      </c>
      <c r="BR14" s="18">
        <v>1.23</v>
      </c>
      <c r="BS14" s="7"/>
      <c r="BT14" s="10">
        <v>1</v>
      </c>
      <c r="BU14" s="4">
        <v>3</v>
      </c>
      <c r="BV14" s="4">
        <v>12</v>
      </c>
    </row>
    <row r="15" spans="1:74">
      <c r="A15" s="9">
        <v>15</v>
      </c>
      <c r="B15" s="13">
        <v>1.5</v>
      </c>
      <c r="C15" s="14">
        <v>1.18</v>
      </c>
      <c r="D15" s="14">
        <v>1.17</v>
      </c>
      <c r="E15" s="16">
        <v>1.28</v>
      </c>
      <c r="F15" s="16">
        <v>1.3</v>
      </c>
      <c r="G15" s="16">
        <v>1.1499999999999999</v>
      </c>
      <c r="H15" s="15">
        <v>1.23</v>
      </c>
      <c r="I15" s="14">
        <v>1.1299999999999999</v>
      </c>
      <c r="J15" s="14">
        <v>1.1000000000000001</v>
      </c>
      <c r="K15" s="14">
        <v>1.1599999999999999</v>
      </c>
      <c r="L15" s="14">
        <v>1.4</v>
      </c>
      <c r="M15" s="14">
        <v>1.3</v>
      </c>
      <c r="N15" s="14">
        <v>1.1000000000000001</v>
      </c>
      <c r="O15" s="15">
        <v>1.35</v>
      </c>
      <c r="P15" s="14">
        <v>1.22</v>
      </c>
      <c r="Q15" s="14">
        <v>1.18</v>
      </c>
      <c r="R15" s="14">
        <v>1.0900000000000001</v>
      </c>
      <c r="S15" s="14">
        <v>1.23</v>
      </c>
      <c r="T15" s="14">
        <v>1.25</v>
      </c>
      <c r="U15" s="14">
        <v>1.1000000000000001</v>
      </c>
      <c r="V15" s="14">
        <v>1.2</v>
      </c>
      <c r="W15" s="14">
        <v>1.18</v>
      </c>
      <c r="X15" s="14">
        <v>1.2</v>
      </c>
      <c r="Y15" s="14">
        <v>1.18</v>
      </c>
      <c r="Z15" s="16">
        <v>1.35</v>
      </c>
      <c r="AA15" s="16">
        <v>1.3</v>
      </c>
      <c r="AB15" s="14">
        <v>1.1200000000000001</v>
      </c>
      <c r="AC15" s="16">
        <v>1.35</v>
      </c>
      <c r="AD15" s="16">
        <v>1.2</v>
      </c>
      <c r="AE15" s="14">
        <v>1.1000000000000001</v>
      </c>
      <c r="AF15" s="17">
        <v>1.1200000000000001</v>
      </c>
      <c r="AG15" s="14">
        <v>1.65</v>
      </c>
      <c r="AH15" s="14">
        <v>1.35</v>
      </c>
      <c r="AI15" s="14">
        <v>1.0900000000000001</v>
      </c>
      <c r="AJ15" s="15">
        <v>1.4</v>
      </c>
      <c r="AK15" s="14">
        <v>1.2</v>
      </c>
      <c r="AL15" s="14">
        <v>1.05</v>
      </c>
      <c r="AM15" s="14">
        <v>1.1200000000000001</v>
      </c>
      <c r="AN15" s="16">
        <v>1.25</v>
      </c>
      <c r="AO15" s="14">
        <v>1.37</v>
      </c>
      <c r="AP15" s="14">
        <v>1.1000000000000001</v>
      </c>
      <c r="AQ15" s="14">
        <v>1.34</v>
      </c>
      <c r="AR15" s="14">
        <v>1.25</v>
      </c>
      <c r="AS15" s="14">
        <v>1.19</v>
      </c>
      <c r="AT15" s="14">
        <v>1.1499999999999999</v>
      </c>
      <c r="AU15" s="14">
        <v>1.28</v>
      </c>
      <c r="AV15" s="14">
        <v>1.25</v>
      </c>
      <c r="AW15" s="16">
        <v>1.2</v>
      </c>
      <c r="AX15" s="14">
        <v>1.4</v>
      </c>
      <c r="AY15" s="14">
        <v>1.24</v>
      </c>
      <c r="AZ15" s="14">
        <v>1.1599999999999999</v>
      </c>
      <c r="BA15" s="14">
        <v>1.1499999999999999</v>
      </c>
      <c r="BB15" s="16">
        <v>1.31</v>
      </c>
      <c r="BC15" s="14">
        <v>1.19</v>
      </c>
      <c r="BD15" s="14">
        <v>1.1599999999999999</v>
      </c>
      <c r="BE15" s="14">
        <v>1.32</v>
      </c>
      <c r="BF15" s="14">
        <v>1.3</v>
      </c>
      <c r="BG15" s="14">
        <v>1.2</v>
      </c>
      <c r="BH15" s="14">
        <v>1.1200000000000001</v>
      </c>
      <c r="BI15" s="14">
        <v>1.35</v>
      </c>
      <c r="BJ15" s="14">
        <v>1.4</v>
      </c>
      <c r="BK15" s="14">
        <v>1.2</v>
      </c>
      <c r="BL15" s="14">
        <v>1.3</v>
      </c>
      <c r="BM15" s="16">
        <v>1.1000000000000001</v>
      </c>
      <c r="BN15" s="16">
        <v>1.1000000000000001</v>
      </c>
      <c r="BO15" s="19">
        <v>1.1000000000000001</v>
      </c>
      <c r="BP15" s="19">
        <v>1.35</v>
      </c>
      <c r="BQ15" s="16">
        <v>1.45</v>
      </c>
      <c r="BR15" s="19">
        <v>1.25</v>
      </c>
      <c r="BS15" s="6"/>
      <c r="BT15" s="10">
        <v>0</v>
      </c>
      <c r="BU15" s="4">
        <v>2</v>
      </c>
      <c r="BV15" s="4">
        <v>13</v>
      </c>
    </row>
    <row r="16" spans="1:74">
      <c r="A16" s="9">
        <v>16</v>
      </c>
      <c r="B16" s="14">
        <v>1.55</v>
      </c>
      <c r="C16" s="14">
        <v>1.18</v>
      </c>
      <c r="D16" s="14">
        <v>1.18</v>
      </c>
      <c r="E16" s="14">
        <v>1.3</v>
      </c>
      <c r="F16" s="16">
        <v>1.35</v>
      </c>
      <c r="G16" s="14">
        <v>1.1499999999999999</v>
      </c>
      <c r="H16" s="15">
        <v>1.25</v>
      </c>
      <c r="I16" s="14">
        <v>1.1499999999999999</v>
      </c>
      <c r="J16" s="15">
        <v>1.1200000000000001</v>
      </c>
      <c r="K16" s="14">
        <v>1.2</v>
      </c>
      <c r="L16" s="14">
        <v>1.5</v>
      </c>
      <c r="M16" s="14">
        <v>1.32</v>
      </c>
      <c r="N16" s="16">
        <v>1.1000000000000001</v>
      </c>
      <c r="O16" s="14">
        <v>1.36</v>
      </c>
      <c r="P16" s="14">
        <v>1.25</v>
      </c>
      <c r="Q16" s="14">
        <v>1.18</v>
      </c>
      <c r="R16" s="16">
        <v>1.0900000000000001</v>
      </c>
      <c r="S16" s="14">
        <v>1.25</v>
      </c>
      <c r="T16" s="14">
        <v>1.27</v>
      </c>
      <c r="U16" s="14">
        <v>1.1000000000000001</v>
      </c>
      <c r="V16" s="14">
        <v>1.2</v>
      </c>
      <c r="W16" s="14">
        <v>1.2</v>
      </c>
      <c r="X16" s="14">
        <v>1.2</v>
      </c>
      <c r="Y16" s="14">
        <v>1.2</v>
      </c>
      <c r="Z16" s="13">
        <v>1.4</v>
      </c>
      <c r="AA16" s="14">
        <v>1.3</v>
      </c>
      <c r="AB16" s="14">
        <v>1.1499999999999999</v>
      </c>
      <c r="AC16" s="16">
        <v>1.4</v>
      </c>
      <c r="AD16" s="16">
        <v>1.2</v>
      </c>
      <c r="AE16" s="14">
        <v>1.1000000000000001</v>
      </c>
      <c r="AF16" s="17">
        <v>1.1200000000000001</v>
      </c>
      <c r="AG16" s="14">
        <v>1.65</v>
      </c>
      <c r="AH16" s="13">
        <v>1.36</v>
      </c>
      <c r="AI16" s="16">
        <v>1.1000000000000001</v>
      </c>
      <c r="AJ16" s="14">
        <v>1.4</v>
      </c>
      <c r="AK16" s="16">
        <v>1.25</v>
      </c>
      <c r="AL16" s="14">
        <v>1.05</v>
      </c>
      <c r="AM16" s="16">
        <v>1.1200000000000001</v>
      </c>
      <c r="AN16" s="14">
        <v>1.3</v>
      </c>
      <c r="AO16" s="14">
        <v>1.38</v>
      </c>
      <c r="AP16" s="14">
        <v>1.1000000000000001</v>
      </c>
      <c r="AQ16" s="14">
        <v>1.35</v>
      </c>
      <c r="AR16" s="16">
        <v>1.25</v>
      </c>
      <c r="AS16" s="16">
        <v>1.2</v>
      </c>
      <c r="AT16" s="14">
        <v>1.1599999999999999</v>
      </c>
      <c r="AU16" s="14">
        <v>1.3</v>
      </c>
      <c r="AV16" s="16">
        <v>1.25</v>
      </c>
      <c r="AW16" s="16">
        <v>1.2</v>
      </c>
      <c r="AX16" s="16">
        <v>1.4</v>
      </c>
      <c r="AY16" s="15">
        <v>1.25</v>
      </c>
      <c r="AZ16" s="14">
        <v>1.1599999999999999</v>
      </c>
      <c r="BA16" s="16">
        <v>1.1499999999999999</v>
      </c>
      <c r="BB16" s="16">
        <v>1.35</v>
      </c>
      <c r="BC16" s="14">
        <v>1.19</v>
      </c>
      <c r="BD16" s="16">
        <v>1.19</v>
      </c>
      <c r="BE16" s="14">
        <v>1.35</v>
      </c>
      <c r="BF16" s="16">
        <v>1.3</v>
      </c>
      <c r="BG16" s="14">
        <v>1.2</v>
      </c>
      <c r="BH16" s="16">
        <v>1.1200000000000001</v>
      </c>
      <c r="BI16" s="14">
        <v>1.37</v>
      </c>
      <c r="BJ16" s="14">
        <v>1.42</v>
      </c>
      <c r="BK16" s="16">
        <v>1.2</v>
      </c>
      <c r="BL16" s="16">
        <v>1.37</v>
      </c>
      <c r="BM16" s="14">
        <v>1.1000000000000001</v>
      </c>
      <c r="BN16" s="16">
        <v>1.1000000000000001</v>
      </c>
      <c r="BO16" s="19">
        <v>1.1000000000000001</v>
      </c>
      <c r="BP16" s="18">
        <v>1.45</v>
      </c>
      <c r="BQ16" s="14">
        <v>1.45</v>
      </c>
      <c r="BR16" s="18">
        <v>1.25</v>
      </c>
      <c r="BS16" s="6"/>
      <c r="BT16" s="10">
        <v>0</v>
      </c>
      <c r="BU16" s="4">
        <v>2</v>
      </c>
      <c r="BV16" s="4">
        <v>13</v>
      </c>
    </row>
    <row r="17" spans="1:74">
      <c r="A17" s="9">
        <v>17</v>
      </c>
      <c r="B17" s="14">
        <v>1.6</v>
      </c>
      <c r="C17" s="16">
        <v>1.19</v>
      </c>
      <c r="D17" s="14">
        <v>1.2</v>
      </c>
      <c r="E17" s="14">
        <v>1.3</v>
      </c>
      <c r="F17" s="15">
        <v>1.35</v>
      </c>
      <c r="G17" s="14">
        <v>1.1599999999999999</v>
      </c>
      <c r="H17" s="15">
        <v>1.25</v>
      </c>
      <c r="I17" s="14">
        <v>1.1499999999999999</v>
      </c>
      <c r="J17" s="14">
        <v>1.1200000000000001</v>
      </c>
      <c r="K17" s="16">
        <v>1.2</v>
      </c>
      <c r="L17" s="16">
        <v>1.55</v>
      </c>
      <c r="M17" s="16">
        <v>1.35</v>
      </c>
      <c r="N17" s="15">
        <v>1.1299999999999999</v>
      </c>
      <c r="O17" s="15">
        <v>1.4</v>
      </c>
      <c r="P17" s="14">
        <v>1.25</v>
      </c>
      <c r="Q17" s="14">
        <v>1.18</v>
      </c>
      <c r="R17" s="14">
        <v>1.1000000000000001</v>
      </c>
      <c r="S17" s="14">
        <v>1.28</v>
      </c>
      <c r="T17" s="14">
        <v>1.28</v>
      </c>
      <c r="U17" s="14">
        <v>1.1000000000000001</v>
      </c>
      <c r="V17" s="14">
        <v>1.2</v>
      </c>
      <c r="W17" s="14">
        <v>1.2</v>
      </c>
      <c r="X17" s="14">
        <v>1.2</v>
      </c>
      <c r="Y17" s="14">
        <v>1.2</v>
      </c>
      <c r="Z17" s="14">
        <v>1.4</v>
      </c>
      <c r="AA17" s="16">
        <v>1.4</v>
      </c>
      <c r="AB17" s="14">
        <v>1.1499999999999999</v>
      </c>
      <c r="AC17" s="15">
        <v>1.45</v>
      </c>
      <c r="AD17" s="14">
        <v>1.2</v>
      </c>
      <c r="AE17" s="14">
        <v>1.1200000000000001</v>
      </c>
      <c r="AF17" s="20">
        <v>1.1399999999999999</v>
      </c>
      <c r="AG17" s="16">
        <v>1.7</v>
      </c>
      <c r="AH17" s="14">
        <v>1.38</v>
      </c>
      <c r="AI17" s="16">
        <v>1.1000000000000001</v>
      </c>
      <c r="AJ17" s="14">
        <v>1.4</v>
      </c>
      <c r="AK17" s="14">
        <v>1.25</v>
      </c>
      <c r="AL17" s="14">
        <v>1.05</v>
      </c>
      <c r="AM17" s="14">
        <v>1.1200000000000001</v>
      </c>
      <c r="AN17" s="14">
        <v>1.35</v>
      </c>
      <c r="AO17" s="16">
        <v>1.4</v>
      </c>
      <c r="AP17" s="14">
        <v>1.1200000000000001</v>
      </c>
      <c r="AQ17" s="14">
        <v>1.37</v>
      </c>
      <c r="AR17" s="14">
        <v>1.26</v>
      </c>
      <c r="AS17" s="14">
        <v>1.2</v>
      </c>
      <c r="AT17" s="14">
        <v>1.18</v>
      </c>
      <c r="AU17" s="16">
        <v>1.32</v>
      </c>
      <c r="AV17" s="14">
        <v>1.26</v>
      </c>
      <c r="AW17" s="14">
        <v>1.2</v>
      </c>
      <c r="AX17" s="13">
        <v>1.45</v>
      </c>
      <c r="AY17" s="14">
        <v>1.26</v>
      </c>
      <c r="AZ17" s="16">
        <v>1.1599999999999999</v>
      </c>
      <c r="BA17" s="14">
        <v>1.1499999999999999</v>
      </c>
      <c r="BB17" s="14">
        <v>1.37</v>
      </c>
      <c r="BC17" s="16">
        <v>1.2</v>
      </c>
      <c r="BD17" s="14">
        <v>1.19</v>
      </c>
      <c r="BE17" s="15">
        <v>1.35</v>
      </c>
      <c r="BF17" s="14">
        <v>1.32</v>
      </c>
      <c r="BG17" s="14">
        <v>1.2</v>
      </c>
      <c r="BH17" s="16">
        <v>1.1200000000000001</v>
      </c>
      <c r="BI17" s="16">
        <v>1.4</v>
      </c>
      <c r="BJ17" s="16">
        <v>1.45</v>
      </c>
      <c r="BK17" s="14">
        <v>1.2</v>
      </c>
      <c r="BL17" s="16">
        <v>1.4</v>
      </c>
      <c r="BM17" s="14">
        <v>1.1000000000000001</v>
      </c>
      <c r="BN17" s="14">
        <v>1.1000000000000001</v>
      </c>
      <c r="BO17" s="19">
        <v>1.1000000000000001</v>
      </c>
      <c r="BP17" s="18">
        <v>1.5</v>
      </c>
      <c r="BQ17" s="14">
        <v>1.45</v>
      </c>
      <c r="BR17" s="19">
        <v>1.25</v>
      </c>
      <c r="BS17" s="6"/>
      <c r="BT17" s="10">
        <v>0</v>
      </c>
      <c r="BU17" s="4">
        <v>1</v>
      </c>
      <c r="BV17" s="4">
        <v>14</v>
      </c>
    </row>
    <row r="18" spans="1:74">
      <c r="A18" s="9">
        <v>18</v>
      </c>
      <c r="B18" s="14">
        <v>1.65</v>
      </c>
      <c r="C18" s="14">
        <v>1.22</v>
      </c>
      <c r="D18" s="14">
        <v>1.2</v>
      </c>
      <c r="E18" s="16">
        <v>1.35</v>
      </c>
      <c r="F18" s="16">
        <v>1.4</v>
      </c>
      <c r="G18" s="16">
        <v>1.17</v>
      </c>
      <c r="H18" s="15">
        <v>1.3</v>
      </c>
      <c r="I18" s="14">
        <v>1.1499999999999999</v>
      </c>
      <c r="J18" s="14">
        <v>1.1200000000000001</v>
      </c>
      <c r="K18" s="14">
        <v>1.2</v>
      </c>
      <c r="L18" s="16">
        <v>1.58</v>
      </c>
      <c r="M18" s="14">
        <v>1.35</v>
      </c>
      <c r="N18" s="15">
        <v>1.1499999999999999</v>
      </c>
      <c r="O18" s="15">
        <v>1.4</v>
      </c>
      <c r="P18" s="16">
        <v>1.25</v>
      </c>
      <c r="Q18" s="14">
        <v>1.2</v>
      </c>
      <c r="R18" s="14">
        <v>1.1000000000000001</v>
      </c>
      <c r="S18" s="14">
        <v>1.3</v>
      </c>
      <c r="T18" s="14">
        <v>1.3</v>
      </c>
      <c r="U18" s="14">
        <v>1.1499999999999999</v>
      </c>
      <c r="V18" s="14">
        <v>1.21</v>
      </c>
      <c r="W18" s="14">
        <v>1.2</v>
      </c>
      <c r="X18" s="14">
        <v>1.23</v>
      </c>
      <c r="Y18" s="16">
        <v>1.2</v>
      </c>
      <c r="Z18" s="16">
        <v>1.45</v>
      </c>
      <c r="AA18" s="14">
        <v>1.44</v>
      </c>
      <c r="AB18" s="14">
        <v>1.1499999999999999</v>
      </c>
      <c r="AC18" s="13">
        <v>1.55</v>
      </c>
      <c r="AD18" s="14">
        <v>1.2</v>
      </c>
      <c r="AE18" s="14">
        <v>1.1200000000000001</v>
      </c>
      <c r="AF18" s="17">
        <v>1.1499999999999999</v>
      </c>
      <c r="AG18" s="16">
        <v>1.75</v>
      </c>
      <c r="AH18" s="15">
        <v>1.4</v>
      </c>
      <c r="AI18" s="15">
        <v>1.1200000000000001</v>
      </c>
      <c r="AJ18" s="13">
        <v>1.45</v>
      </c>
      <c r="AK18" s="14">
        <v>1.25</v>
      </c>
      <c r="AL18" s="16">
        <v>1.05</v>
      </c>
      <c r="AM18" s="14">
        <v>1.1200000000000001</v>
      </c>
      <c r="AN18" s="16">
        <v>1.35</v>
      </c>
      <c r="AO18" s="14">
        <v>1.4</v>
      </c>
      <c r="AP18" s="14">
        <v>1.1399999999999999</v>
      </c>
      <c r="AQ18" s="14">
        <v>1.4</v>
      </c>
      <c r="AR18" s="14">
        <v>1.3</v>
      </c>
      <c r="AS18" s="16">
        <v>1.25</v>
      </c>
      <c r="AT18" s="14">
        <v>1.18</v>
      </c>
      <c r="AU18" s="16">
        <v>1.33</v>
      </c>
      <c r="AV18" s="14">
        <v>1.28</v>
      </c>
      <c r="AW18" s="14">
        <v>1.2</v>
      </c>
      <c r="AX18" s="16">
        <v>1.45</v>
      </c>
      <c r="AY18" s="15">
        <v>1.27</v>
      </c>
      <c r="AZ18" s="14">
        <v>1.18</v>
      </c>
      <c r="BA18" s="16">
        <v>1.1599999999999999</v>
      </c>
      <c r="BB18" s="14">
        <v>1.4</v>
      </c>
      <c r="BC18" s="14">
        <v>1.21</v>
      </c>
      <c r="BD18" s="14">
        <v>1.2</v>
      </c>
      <c r="BE18" s="14">
        <v>1.36</v>
      </c>
      <c r="BF18" s="14">
        <v>1.35</v>
      </c>
      <c r="BG18" s="14">
        <v>1.2</v>
      </c>
      <c r="BH18" s="16">
        <v>1.1499999999999999</v>
      </c>
      <c r="BI18" s="16">
        <v>1.4</v>
      </c>
      <c r="BJ18" s="14">
        <v>1.45</v>
      </c>
      <c r="BK18" s="14">
        <v>1.2</v>
      </c>
      <c r="BL18" s="14">
        <v>1.5</v>
      </c>
      <c r="BM18" s="14">
        <v>1.1000000000000001</v>
      </c>
      <c r="BN18" s="14">
        <v>1.1100000000000001</v>
      </c>
      <c r="BO18" s="19">
        <v>1.1200000000000001</v>
      </c>
      <c r="BP18" s="19">
        <v>1.5</v>
      </c>
      <c r="BQ18" s="14">
        <v>1.5</v>
      </c>
      <c r="BR18" s="19">
        <v>1.28</v>
      </c>
      <c r="BS18" s="6"/>
      <c r="BT18" s="10">
        <v>0</v>
      </c>
      <c r="BU18" s="4">
        <v>1</v>
      </c>
      <c r="BV18" s="4">
        <v>14</v>
      </c>
    </row>
    <row r="19" spans="1:74">
      <c r="A19" s="9">
        <v>19</v>
      </c>
      <c r="B19" s="14">
        <v>1.7</v>
      </c>
      <c r="C19" s="14">
        <v>1.25</v>
      </c>
      <c r="D19" s="14">
        <v>1.22</v>
      </c>
      <c r="E19" s="16">
        <v>1.35</v>
      </c>
      <c r="F19" s="16">
        <v>1.45</v>
      </c>
      <c r="G19" s="16">
        <v>1.18</v>
      </c>
      <c r="H19" s="14">
        <v>1.3</v>
      </c>
      <c r="I19" s="14">
        <v>1.1499999999999999</v>
      </c>
      <c r="J19" s="15">
        <v>1.1299999999999999</v>
      </c>
      <c r="K19" s="14">
        <v>1.2</v>
      </c>
      <c r="L19" s="16">
        <v>1.6</v>
      </c>
      <c r="M19" s="14">
        <v>1.4</v>
      </c>
      <c r="N19" s="14">
        <v>1.1599999999999999</v>
      </c>
      <c r="O19" s="16">
        <v>1.41</v>
      </c>
      <c r="P19" s="14">
        <v>1.25</v>
      </c>
      <c r="Q19" s="14">
        <v>1.2</v>
      </c>
      <c r="R19" s="16">
        <v>1.1000000000000001</v>
      </c>
      <c r="S19" s="14">
        <v>1.35</v>
      </c>
      <c r="T19" s="14">
        <v>1.3</v>
      </c>
      <c r="U19" s="16">
        <v>1.1499999999999999</v>
      </c>
      <c r="V19" s="14">
        <v>1.23</v>
      </c>
      <c r="W19" s="14">
        <v>1.25</v>
      </c>
      <c r="X19" s="14">
        <v>1.25</v>
      </c>
      <c r="Y19" s="14">
        <v>1.25</v>
      </c>
      <c r="Z19" s="14">
        <v>1.5</v>
      </c>
      <c r="AA19" s="14">
        <v>1.45</v>
      </c>
      <c r="AB19" s="14">
        <v>1.1499999999999999</v>
      </c>
      <c r="AC19" s="15">
        <v>1.65</v>
      </c>
      <c r="AD19" s="16">
        <v>1.25</v>
      </c>
      <c r="AE19" s="16">
        <v>1.1299999999999999</v>
      </c>
      <c r="AF19" s="17">
        <v>1.1499999999999999</v>
      </c>
      <c r="AG19" s="14">
        <v>1.75</v>
      </c>
      <c r="AH19" s="14">
        <v>1.4</v>
      </c>
      <c r="AI19" s="16">
        <v>1.1200000000000001</v>
      </c>
      <c r="AJ19" s="14">
        <v>1.45</v>
      </c>
      <c r="AK19" s="14">
        <v>1.25</v>
      </c>
      <c r="AL19" s="15">
        <v>1.05</v>
      </c>
      <c r="AM19" s="14">
        <v>1.1200000000000001</v>
      </c>
      <c r="AN19" s="14">
        <v>1.35</v>
      </c>
      <c r="AO19" s="16">
        <v>1.4</v>
      </c>
      <c r="AP19" s="14">
        <v>1.1499999999999999</v>
      </c>
      <c r="AQ19" s="16">
        <v>1.42</v>
      </c>
      <c r="AR19" s="16">
        <v>1.3</v>
      </c>
      <c r="AS19" s="16">
        <v>1.25</v>
      </c>
      <c r="AT19" s="14">
        <v>1.2</v>
      </c>
      <c r="AU19" s="14">
        <v>1.35</v>
      </c>
      <c r="AV19" s="14">
        <v>1.28</v>
      </c>
      <c r="AW19" s="14">
        <v>1.22</v>
      </c>
      <c r="AX19" s="16">
        <v>1.45</v>
      </c>
      <c r="AY19" s="13">
        <v>1.3</v>
      </c>
      <c r="AZ19" s="16">
        <v>1.18</v>
      </c>
      <c r="BA19" s="14">
        <v>1.18</v>
      </c>
      <c r="BB19" s="16">
        <v>1.41</v>
      </c>
      <c r="BC19" s="16">
        <v>1.25</v>
      </c>
      <c r="BD19" s="14">
        <v>1.2</v>
      </c>
      <c r="BE19" s="16">
        <v>1.37</v>
      </c>
      <c r="BF19" s="16">
        <v>1.35</v>
      </c>
      <c r="BG19" s="14">
        <v>1.2</v>
      </c>
      <c r="BH19" s="14">
        <v>1.1499999999999999</v>
      </c>
      <c r="BI19" s="14">
        <v>1.43</v>
      </c>
      <c r="BJ19" s="14">
        <v>1.5</v>
      </c>
      <c r="BK19" s="16">
        <v>1.2</v>
      </c>
      <c r="BL19" s="14">
        <v>1.6</v>
      </c>
      <c r="BM19" s="14">
        <v>1.1200000000000001</v>
      </c>
      <c r="BN19" s="14">
        <v>1.1200000000000001</v>
      </c>
      <c r="BO19" s="18">
        <v>1.1200000000000001</v>
      </c>
      <c r="BP19" s="19">
        <v>1.5</v>
      </c>
      <c r="BQ19" s="16">
        <v>1.5</v>
      </c>
      <c r="BR19" s="19">
        <v>1.3</v>
      </c>
      <c r="BS19" s="6"/>
      <c r="BT19" s="10">
        <v>0</v>
      </c>
      <c r="BU19" s="4">
        <v>1</v>
      </c>
      <c r="BV19" s="4">
        <v>14</v>
      </c>
    </row>
    <row r="20" spans="1:74">
      <c r="A20" s="9">
        <v>20</v>
      </c>
      <c r="B20" s="14">
        <v>1.8</v>
      </c>
      <c r="C20" s="14">
        <v>1.25</v>
      </c>
      <c r="D20" s="15">
        <v>1.25</v>
      </c>
      <c r="E20" s="14">
        <v>1.38</v>
      </c>
      <c r="F20" s="16">
        <v>1.45</v>
      </c>
      <c r="G20" s="14">
        <v>1.2</v>
      </c>
      <c r="H20" s="14">
        <v>1.3</v>
      </c>
      <c r="I20" s="14">
        <v>1.1499999999999999</v>
      </c>
      <c r="J20" s="15">
        <v>1.1399999999999999</v>
      </c>
      <c r="K20" s="14">
        <v>1.2</v>
      </c>
      <c r="L20" s="14">
        <v>1.6</v>
      </c>
      <c r="M20" s="14">
        <v>1.4</v>
      </c>
      <c r="N20" s="15">
        <v>1.2</v>
      </c>
      <c r="O20" s="16">
        <v>1.43</v>
      </c>
      <c r="P20" s="16">
        <v>1.25</v>
      </c>
      <c r="Q20" s="14">
        <v>1.22</v>
      </c>
      <c r="R20" s="14">
        <v>1.1000000000000001</v>
      </c>
      <c r="S20" s="16">
        <v>1.37</v>
      </c>
      <c r="T20" s="14">
        <v>1.3</v>
      </c>
      <c r="U20" s="14">
        <v>1.18</v>
      </c>
      <c r="V20" s="16">
        <v>1.23</v>
      </c>
      <c r="W20" s="14">
        <v>1.3</v>
      </c>
      <c r="X20" s="14">
        <v>1.25</v>
      </c>
      <c r="Y20" s="14">
        <v>1.25</v>
      </c>
      <c r="Z20" s="15">
        <v>1.5</v>
      </c>
      <c r="AA20" s="14">
        <v>1.45</v>
      </c>
      <c r="AB20" s="14">
        <v>1.17</v>
      </c>
      <c r="AC20" s="14">
        <v>1.95</v>
      </c>
      <c r="AD20" s="14">
        <v>1.25</v>
      </c>
      <c r="AE20" s="15">
        <v>1.1499999999999999</v>
      </c>
      <c r="AF20" s="17">
        <v>1.1499999999999999</v>
      </c>
      <c r="AG20" s="14">
        <v>1.8</v>
      </c>
      <c r="AH20" s="13">
        <v>1.41</v>
      </c>
      <c r="AI20" s="14">
        <v>1.1299999999999999</v>
      </c>
      <c r="AJ20" s="16">
        <v>1.47</v>
      </c>
      <c r="AK20" s="14">
        <v>1.25</v>
      </c>
      <c r="AL20" s="14">
        <v>1.06</v>
      </c>
      <c r="AM20" s="14">
        <v>1.1499999999999999</v>
      </c>
      <c r="AN20" s="14">
        <v>1.35</v>
      </c>
      <c r="AO20" s="16">
        <v>1.42</v>
      </c>
      <c r="AP20" s="14">
        <v>1.1499999999999999</v>
      </c>
      <c r="AQ20" s="16">
        <v>1.45</v>
      </c>
      <c r="AR20" s="16">
        <v>1.3</v>
      </c>
      <c r="AS20" s="14">
        <v>1.28</v>
      </c>
      <c r="AT20" s="14">
        <v>1.22</v>
      </c>
      <c r="AU20" s="14">
        <v>1.38</v>
      </c>
      <c r="AV20" s="14">
        <v>1.28</v>
      </c>
      <c r="AW20" s="14">
        <v>1.25</v>
      </c>
      <c r="AX20" s="14">
        <v>1.45</v>
      </c>
      <c r="AY20" s="15">
        <v>1.3</v>
      </c>
      <c r="AZ20" s="16">
        <v>1.2</v>
      </c>
      <c r="BA20" s="14">
        <v>1.2</v>
      </c>
      <c r="BB20" s="14">
        <v>1.45</v>
      </c>
      <c r="BC20" s="14">
        <v>1.25</v>
      </c>
      <c r="BD20" s="14">
        <v>1.2</v>
      </c>
      <c r="BE20" s="14">
        <v>1.38</v>
      </c>
      <c r="BF20" s="16">
        <v>1.35</v>
      </c>
      <c r="BG20" s="14">
        <v>1.2</v>
      </c>
      <c r="BH20" s="14">
        <v>1.1499999999999999</v>
      </c>
      <c r="BI20" s="14">
        <v>1.45</v>
      </c>
      <c r="BJ20" s="14">
        <v>1.5</v>
      </c>
      <c r="BK20" s="14">
        <v>1.22</v>
      </c>
      <c r="BL20" s="16">
        <v>1.6</v>
      </c>
      <c r="BM20" s="14">
        <v>1.1499999999999999</v>
      </c>
      <c r="BN20" s="14">
        <v>1.1499999999999999</v>
      </c>
      <c r="BO20" s="19">
        <v>1.1399999999999999</v>
      </c>
      <c r="BP20" s="18">
        <v>1.55</v>
      </c>
      <c r="BQ20" s="14">
        <v>1.5</v>
      </c>
      <c r="BR20" s="18">
        <v>1.3</v>
      </c>
      <c r="BS20" s="7"/>
      <c r="BT20" s="10">
        <v>1</v>
      </c>
      <c r="BU20" s="4">
        <v>3</v>
      </c>
      <c r="BV20" s="4">
        <v>12</v>
      </c>
    </row>
    <row r="21" spans="1:74">
      <c r="A21" s="9">
        <v>21</v>
      </c>
      <c r="B21" s="15">
        <v>1.85</v>
      </c>
      <c r="C21" s="14">
        <v>1.25</v>
      </c>
      <c r="D21" s="14">
        <v>1.25</v>
      </c>
      <c r="E21" s="14">
        <v>1.4</v>
      </c>
      <c r="F21" s="13">
        <v>1.45</v>
      </c>
      <c r="G21" s="16">
        <v>1.2</v>
      </c>
      <c r="H21" s="16">
        <v>1.33</v>
      </c>
      <c r="I21" s="14">
        <v>1.2</v>
      </c>
      <c r="J21" s="14">
        <v>1.1499999999999999</v>
      </c>
      <c r="K21" s="16">
        <v>1.25</v>
      </c>
      <c r="L21" s="16">
        <v>1.6</v>
      </c>
      <c r="M21" s="14">
        <v>1.4</v>
      </c>
      <c r="N21" s="14">
        <v>1.2</v>
      </c>
      <c r="O21" s="16">
        <v>1.43</v>
      </c>
      <c r="P21" s="14">
        <v>1.25</v>
      </c>
      <c r="Q21" s="14">
        <v>1.25</v>
      </c>
      <c r="R21" s="14">
        <v>1.1000000000000001</v>
      </c>
      <c r="S21" s="16">
        <v>1.4</v>
      </c>
      <c r="T21" s="14">
        <v>1.3</v>
      </c>
      <c r="U21" s="14">
        <v>1.2</v>
      </c>
      <c r="V21" s="14">
        <v>1.25</v>
      </c>
      <c r="W21" s="16">
        <v>1.33</v>
      </c>
      <c r="X21" s="14">
        <v>1.3</v>
      </c>
      <c r="Y21" s="16">
        <v>1.25</v>
      </c>
      <c r="Z21" s="16">
        <v>1.55</v>
      </c>
      <c r="AA21" s="14">
        <v>1.45</v>
      </c>
      <c r="AB21" s="14">
        <v>1.18</v>
      </c>
      <c r="AC21" s="16">
        <v>2.2000000000000002</v>
      </c>
      <c r="AD21" s="14">
        <v>1.27</v>
      </c>
      <c r="AE21" s="16">
        <v>1.1499999999999999</v>
      </c>
      <c r="AF21" s="22">
        <v>1.1499999999999999</v>
      </c>
      <c r="AG21" s="14">
        <v>1.8</v>
      </c>
      <c r="AH21" s="14">
        <v>1.42</v>
      </c>
      <c r="AI21" s="15">
        <v>1.18</v>
      </c>
      <c r="AJ21" s="14">
        <v>1.5</v>
      </c>
      <c r="AK21" s="14">
        <v>1.25</v>
      </c>
      <c r="AL21" s="14">
        <v>1.07</v>
      </c>
      <c r="AM21" s="14">
        <v>1.1599999999999999</v>
      </c>
      <c r="AN21" s="14">
        <v>1.37</v>
      </c>
      <c r="AO21" s="14">
        <v>1.42</v>
      </c>
      <c r="AP21" s="14">
        <v>1.1499999999999999</v>
      </c>
      <c r="AQ21" s="14">
        <v>1.45</v>
      </c>
      <c r="AR21" s="16">
        <v>1.35</v>
      </c>
      <c r="AS21" s="16">
        <v>1.28</v>
      </c>
      <c r="AT21" s="14">
        <v>1.22</v>
      </c>
      <c r="AU21" s="16">
        <v>1.4</v>
      </c>
      <c r="AV21" s="14">
        <v>1.3</v>
      </c>
      <c r="AW21" s="14">
        <v>1.29</v>
      </c>
      <c r="AX21" s="15">
        <v>1.45</v>
      </c>
      <c r="AY21" s="14">
        <v>1.3</v>
      </c>
      <c r="AZ21" s="14">
        <v>1.2</v>
      </c>
      <c r="BA21" s="16">
        <v>1.2</v>
      </c>
      <c r="BB21" s="16">
        <v>1.45</v>
      </c>
      <c r="BC21" s="14">
        <v>1.25</v>
      </c>
      <c r="BD21" s="14">
        <v>1.25</v>
      </c>
      <c r="BE21" s="14">
        <v>1.4</v>
      </c>
      <c r="BF21" s="14">
        <v>1.36</v>
      </c>
      <c r="BG21" s="14">
        <v>1.2</v>
      </c>
      <c r="BH21" s="14">
        <v>1.1499999999999999</v>
      </c>
      <c r="BI21" s="16">
        <v>1.48</v>
      </c>
      <c r="BJ21" s="16">
        <v>1.5</v>
      </c>
      <c r="BK21" s="16">
        <v>1.25</v>
      </c>
      <c r="BL21" s="16">
        <v>1.65</v>
      </c>
      <c r="BM21" s="14">
        <v>1.1499999999999999</v>
      </c>
      <c r="BN21" s="14">
        <v>1.1499999999999999</v>
      </c>
      <c r="BO21" s="19">
        <v>1.1499999999999999</v>
      </c>
      <c r="BP21" s="18">
        <v>1.65</v>
      </c>
      <c r="BQ21" s="16">
        <v>1.5</v>
      </c>
      <c r="BR21" s="19">
        <v>1.3</v>
      </c>
      <c r="BS21" s="7"/>
      <c r="BT21" s="10">
        <v>1</v>
      </c>
      <c r="BU21" s="4">
        <v>3</v>
      </c>
      <c r="BV21" s="4">
        <v>12</v>
      </c>
    </row>
    <row r="22" spans="1:74">
      <c r="A22" s="9">
        <v>22</v>
      </c>
      <c r="B22" s="14">
        <v>1.9</v>
      </c>
      <c r="C22" s="14">
        <v>1.25</v>
      </c>
      <c r="D22" s="14">
        <v>1.25</v>
      </c>
      <c r="E22" s="14">
        <v>1.4</v>
      </c>
      <c r="F22" s="14">
        <v>1.5</v>
      </c>
      <c r="G22" s="16">
        <v>1.2</v>
      </c>
      <c r="H22" s="15">
        <v>1.35</v>
      </c>
      <c r="I22" s="14">
        <v>1.2</v>
      </c>
      <c r="J22" s="15">
        <v>1.18</v>
      </c>
      <c r="K22" s="14">
        <v>1.25</v>
      </c>
      <c r="L22" s="14">
        <v>1.65</v>
      </c>
      <c r="M22" s="14">
        <v>1.4</v>
      </c>
      <c r="N22" s="14">
        <v>1.2</v>
      </c>
      <c r="O22" s="15">
        <v>1.45</v>
      </c>
      <c r="P22" s="14">
        <v>1.28</v>
      </c>
      <c r="Q22" s="14">
        <v>1.25</v>
      </c>
      <c r="R22" s="14">
        <v>1.1000000000000001</v>
      </c>
      <c r="S22" s="16">
        <v>1.4</v>
      </c>
      <c r="T22" s="16">
        <v>1.3</v>
      </c>
      <c r="U22" s="16">
        <v>1.2</v>
      </c>
      <c r="V22" s="14">
        <v>1.25</v>
      </c>
      <c r="W22" s="14">
        <v>1.35</v>
      </c>
      <c r="X22" s="14">
        <v>1.3</v>
      </c>
      <c r="Y22" s="16">
        <v>1.25</v>
      </c>
      <c r="Z22" s="14">
        <v>1.55</v>
      </c>
      <c r="AA22" s="16">
        <v>1.45</v>
      </c>
      <c r="AB22" s="14">
        <v>1.18</v>
      </c>
      <c r="AC22" s="16">
        <v>2.2999999999999998</v>
      </c>
      <c r="AD22" s="14">
        <v>1.28</v>
      </c>
      <c r="AE22" s="14">
        <v>1.1499999999999999</v>
      </c>
      <c r="AF22" s="20">
        <v>1.1499999999999999</v>
      </c>
      <c r="AG22" s="14">
        <v>1.8</v>
      </c>
      <c r="AH22" s="15">
        <v>1.43</v>
      </c>
      <c r="AI22" s="13">
        <v>1.18</v>
      </c>
      <c r="AJ22" s="14">
        <v>1.55</v>
      </c>
      <c r="AK22" s="14">
        <v>1.25</v>
      </c>
      <c r="AL22" s="14">
        <v>1.08</v>
      </c>
      <c r="AM22" s="16">
        <v>1.18</v>
      </c>
      <c r="AN22" s="16">
        <v>1.38</v>
      </c>
      <c r="AO22" s="16">
        <v>1.45</v>
      </c>
      <c r="AP22" s="14">
        <v>1.1499999999999999</v>
      </c>
      <c r="AQ22" s="16">
        <v>1.45</v>
      </c>
      <c r="AR22" s="16">
        <v>1.35</v>
      </c>
      <c r="AS22" s="14">
        <v>1.28</v>
      </c>
      <c r="AT22" s="16">
        <v>1.22</v>
      </c>
      <c r="AU22" s="16">
        <v>1.41</v>
      </c>
      <c r="AV22" s="16">
        <v>1.3</v>
      </c>
      <c r="AW22" s="14">
        <v>1.3</v>
      </c>
      <c r="AX22" s="13">
        <v>1.45</v>
      </c>
      <c r="AY22" s="15">
        <v>1.3</v>
      </c>
      <c r="AZ22" s="14">
        <v>1.2</v>
      </c>
      <c r="BA22" s="14">
        <v>1.22</v>
      </c>
      <c r="BB22" s="14">
        <v>1.48</v>
      </c>
      <c r="BC22" s="14">
        <v>1.25</v>
      </c>
      <c r="BD22" s="14">
        <v>1.25</v>
      </c>
      <c r="BE22" s="14">
        <v>1.4</v>
      </c>
      <c r="BF22" s="14">
        <v>1.38</v>
      </c>
      <c r="BG22" s="16">
        <v>1.25</v>
      </c>
      <c r="BH22" s="14">
        <v>1.17</v>
      </c>
      <c r="BI22" s="14">
        <v>1.5</v>
      </c>
      <c r="BJ22" s="14">
        <v>1.5</v>
      </c>
      <c r="BK22" s="14">
        <v>1.26</v>
      </c>
      <c r="BL22" s="16">
        <v>1.65</v>
      </c>
      <c r="BM22" s="14">
        <v>1.1499999999999999</v>
      </c>
      <c r="BN22" s="14">
        <v>1.1599999999999999</v>
      </c>
      <c r="BO22" s="19">
        <v>1.1499999999999999</v>
      </c>
      <c r="BP22" s="18">
        <v>1.65</v>
      </c>
      <c r="BQ22" s="14">
        <v>1.5</v>
      </c>
      <c r="BR22" s="19">
        <v>1.33</v>
      </c>
      <c r="BS22" s="7"/>
      <c r="BT22" s="10">
        <v>1</v>
      </c>
      <c r="BU22" s="4">
        <v>2</v>
      </c>
      <c r="BV22" s="4">
        <v>13</v>
      </c>
    </row>
    <row r="23" spans="1:74">
      <c r="A23" s="9">
        <v>23</v>
      </c>
      <c r="B23" s="16">
        <v>1.9</v>
      </c>
      <c r="C23" s="14">
        <v>1.25</v>
      </c>
      <c r="D23" s="14">
        <v>1.25</v>
      </c>
      <c r="E23" s="16">
        <v>1.4</v>
      </c>
      <c r="F23" s="13">
        <v>1.5</v>
      </c>
      <c r="G23" s="14">
        <v>1.2</v>
      </c>
      <c r="H23" s="14">
        <v>1.35</v>
      </c>
      <c r="I23" s="16">
        <v>1.22</v>
      </c>
      <c r="J23" s="14">
        <v>1.18</v>
      </c>
      <c r="K23" s="14">
        <v>1.25</v>
      </c>
      <c r="L23" s="16">
        <v>1.7</v>
      </c>
      <c r="M23" s="14">
        <v>1.45</v>
      </c>
      <c r="N23" s="15">
        <v>1.25</v>
      </c>
      <c r="O23" s="14">
        <v>1.45</v>
      </c>
      <c r="P23" s="16">
        <v>1.3</v>
      </c>
      <c r="Q23" s="14">
        <v>1.25</v>
      </c>
      <c r="R23" s="14">
        <v>1.1000000000000001</v>
      </c>
      <c r="S23" s="14">
        <v>1.4</v>
      </c>
      <c r="T23" s="16">
        <v>1.3</v>
      </c>
      <c r="U23" s="14">
        <v>1.2</v>
      </c>
      <c r="V23" s="14">
        <v>1.25</v>
      </c>
      <c r="W23" s="16">
        <v>1.35</v>
      </c>
      <c r="X23" s="14">
        <v>1.35</v>
      </c>
      <c r="Y23" s="16">
        <v>1.25</v>
      </c>
      <c r="Z23" s="16">
        <v>1.7</v>
      </c>
      <c r="AA23" s="16">
        <v>1.45</v>
      </c>
      <c r="AB23" s="14">
        <v>1.18</v>
      </c>
      <c r="AC23" s="16">
        <v>2.2999999999999998</v>
      </c>
      <c r="AD23" s="16">
        <v>1.3</v>
      </c>
      <c r="AE23" s="16">
        <v>1.1499999999999999</v>
      </c>
      <c r="AF23" s="20">
        <v>1.1599999999999999</v>
      </c>
      <c r="AG23" s="16">
        <v>1.82</v>
      </c>
      <c r="AH23" s="15">
        <v>1.44</v>
      </c>
      <c r="AI23" s="14">
        <v>1.2</v>
      </c>
      <c r="AJ23" s="14">
        <v>1.55</v>
      </c>
      <c r="AK23" s="14">
        <v>1.3</v>
      </c>
      <c r="AL23" s="14">
        <v>1.08</v>
      </c>
      <c r="AM23" s="14">
        <v>1.18</v>
      </c>
      <c r="AN23" s="14">
        <v>1.4</v>
      </c>
      <c r="AO23" s="14">
        <v>1.47</v>
      </c>
      <c r="AP23" s="14">
        <v>1.1499999999999999</v>
      </c>
      <c r="AQ23" s="16">
        <v>1.48</v>
      </c>
      <c r="AR23" s="14">
        <v>1.4</v>
      </c>
      <c r="AS23" s="14">
        <v>1.3</v>
      </c>
      <c r="AT23" s="14">
        <v>1.25</v>
      </c>
      <c r="AU23" s="14">
        <v>1.42</v>
      </c>
      <c r="AV23" s="14">
        <v>1.3</v>
      </c>
      <c r="AW23" s="16">
        <v>1.3</v>
      </c>
      <c r="AX23" s="16">
        <v>1.5</v>
      </c>
      <c r="AY23" s="14">
        <v>1.35</v>
      </c>
      <c r="AZ23" s="14">
        <v>1.2</v>
      </c>
      <c r="BA23" s="14">
        <v>1.22</v>
      </c>
      <c r="BB23" s="14">
        <v>1.5</v>
      </c>
      <c r="BC23" s="16">
        <v>1.27</v>
      </c>
      <c r="BD23" s="14">
        <v>1.25</v>
      </c>
      <c r="BE23" s="16">
        <v>1.4</v>
      </c>
      <c r="BF23" s="14">
        <v>1.4</v>
      </c>
      <c r="BG23" s="14">
        <v>1.28</v>
      </c>
      <c r="BH23" s="14">
        <v>1.18</v>
      </c>
      <c r="BI23" s="16">
        <v>1.52</v>
      </c>
      <c r="BJ23" s="16">
        <v>1.53</v>
      </c>
      <c r="BK23" s="14">
        <v>1.26</v>
      </c>
      <c r="BL23" s="16">
        <v>1.75</v>
      </c>
      <c r="BM23" s="14">
        <v>1.1499999999999999</v>
      </c>
      <c r="BN23" s="14">
        <v>1.17</v>
      </c>
      <c r="BO23" s="19">
        <v>1.1499999999999999</v>
      </c>
      <c r="BP23" s="19">
        <v>1.75</v>
      </c>
      <c r="BQ23" s="16">
        <v>1.5</v>
      </c>
      <c r="BR23" s="19">
        <v>1.33</v>
      </c>
      <c r="BS23" s="7"/>
      <c r="BT23" s="10">
        <v>1</v>
      </c>
      <c r="BU23" s="4">
        <v>1</v>
      </c>
      <c r="BV23" s="4">
        <v>14</v>
      </c>
    </row>
    <row r="24" spans="1:74">
      <c r="A24" s="9">
        <v>24</v>
      </c>
      <c r="B24" s="15">
        <v>2</v>
      </c>
      <c r="C24" s="14">
        <v>1.35</v>
      </c>
      <c r="D24" s="14">
        <v>1.25</v>
      </c>
      <c r="E24" s="14">
        <v>1.4</v>
      </c>
      <c r="F24" s="15">
        <v>1.5</v>
      </c>
      <c r="G24" s="14">
        <v>1.2</v>
      </c>
      <c r="H24" s="14">
        <v>1.35</v>
      </c>
      <c r="I24" s="14">
        <v>1.25</v>
      </c>
      <c r="J24" s="16">
        <v>1.18</v>
      </c>
      <c r="K24" s="16">
        <v>1.25</v>
      </c>
      <c r="L24" s="14">
        <v>1.7</v>
      </c>
      <c r="M24" s="16">
        <v>1.45</v>
      </c>
      <c r="N24" s="15">
        <v>1.25</v>
      </c>
      <c r="O24" s="14">
        <v>1.45</v>
      </c>
      <c r="P24" s="14">
        <v>1.3</v>
      </c>
      <c r="Q24" s="14">
        <v>1.25</v>
      </c>
      <c r="R24" s="14">
        <v>1.1200000000000001</v>
      </c>
      <c r="S24" s="16">
        <v>1.43</v>
      </c>
      <c r="T24" s="14">
        <v>1.33</v>
      </c>
      <c r="U24" s="14">
        <v>1.2</v>
      </c>
      <c r="V24" s="14">
        <v>1.25</v>
      </c>
      <c r="W24" s="14">
        <v>1.35</v>
      </c>
      <c r="X24" s="14">
        <v>1.35</v>
      </c>
      <c r="Y24" s="14">
        <v>1.25</v>
      </c>
      <c r="Z24" s="14">
        <v>1.7</v>
      </c>
      <c r="AA24" s="16">
        <v>1.45</v>
      </c>
      <c r="AB24" s="16">
        <v>1.19</v>
      </c>
      <c r="AC24" s="16">
        <v>2.4</v>
      </c>
      <c r="AD24" s="14">
        <v>1.3</v>
      </c>
      <c r="AE24" s="14">
        <v>1.1499999999999999</v>
      </c>
      <c r="AF24" s="20">
        <v>1.18</v>
      </c>
      <c r="AG24" s="16">
        <v>1.9</v>
      </c>
      <c r="AH24" s="16">
        <v>1.5</v>
      </c>
      <c r="AI24" s="14">
        <v>1.2</v>
      </c>
      <c r="AJ24" s="14">
        <v>1.55</v>
      </c>
      <c r="AK24" s="14">
        <v>1.3</v>
      </c>
      <c r="AL24" s="14">
        <v>1.1000000000000001</v>
      </c>
      <c r="AM24" s="16">
        <v>1.2</v>
      </c>
      <c r="AN24" s="14">
        <v>1.4</v>
      </c>
      <c r="AO24" s="16">
        <v>1.48</v>
      </c>
      <c r="AP24" s="14">
        <v>1.1599999999999999</v>
      </c>
      <c r="AQ24" s="14">
        <v>1.5</v>
      </c>
      <c r="AR24" s="16">
        <v>1.4</v>
      </c>
      <c r="AS24" s="16">
        <v>1.3</v>
      </c>
      <c r="AT24" s="14">
        <v>1.25</v>
      </c>
      <c r="AU24" s="16">
        <v>1.45</v>
      </c>
      <c r="AV24" s="14">
        <v>1.31</v>
      </c>
      <c r="AW24" s="16">
        <v>1.3</v>
      </c>
      <c r="AX24" s="15">
        <v>1.5</v>
      </c>
      <c r="AY24" s="16">
        <v>1.35</v>
      </c>
      <c r="AZ24" s="14">
        <v>1.25</v>
      </c>
      <c r="BA24" s="14">
        <v>1.25</v>
      </c>
      <c r="BB24" s="15">
        <v>1.5</v>
      </c>
      <c r="BC24" s="14">
        <v>1.29</v>
      </c>
      <c r="BD24" s="14">
        <v>1.26</v>
      </c>
      <c r="BE24" s="14">
        <v>1.42</v>
      </c>
      <c r="BF24" s="14">
        <v>1.4</v>
      </c>
      <c r="BG24" s="14">
        <v>1.3</v>
      </c>
      <c r="BH24" s="14">
        <v>1.18</v>
      </c>
      <c r="BI24" s="16">
        <v>1.55</v>
      </c>
      <c r="BJ24" s="14">
        <v>1.55</v>
      </c>
      <c r="BK24" s="16">
        <v>1.28</v>
      </c>
      <c r="BL24" s="14">
        <v>1.8</v>
      </c>
      <c r="BM24" s="14">
        <v>1.1599999999999999</v>
      </c>
      <c r="BN24" s="14">
        <v>1.17</v>
      </c>
      <c r="BO24" s="19">
        <v>1.1499999999999999</v>
      </c>
      <c r="BP24" s="19">
        <v>1.75</v>
      </c>
      <c r="BQ24" s="14">
        <v>1.55</v>
      </c>
      <c r="BR24" s="18">
        <v>1.35</v>
      </c>
      <c r="BS24" s="7"/>
      <c r="BT24" s="10">
        <v>1</v>
      </c>
      <c r="BU24" s="4">
        <v>1</v>
      </c>
      <c r="BV24" s="4">
        <v>14</v>
      </c>
    </row>
    <row r="25" spans="1:74">
      <c r="A25" s="9">
        <v>25</v>
      </c>
      <c r="B25" s="13">
        <v>2</v>
      </c>
      <c r="C25" s="14">
        <v>1.35</v>
      </c>
      <c r="D25" s="14">
        <v>1.25</v>
      </c>
      <c r="E25" s="14">
        <v>1.45</v>
      </c>
      <c r="F25" s="13">
        <v>1.5</v>
      </c>
      <c r="G25" s="14">
        <v>1.22</v>
      </c>
      <c r="H25" s="14">
        <v>1.35</v>
      </c>
      <c r="I25" s="14">
        <v>1.28</v>
      </c>
      <c r="J25" s="14">
        <v>1.2</v>
      </c>
      <c r="K25" s="16">
        <v>1.25</v>
      </c>
      <c r="L25" s="14">
        <v>1.7</v>
      </c>
      <c r="M25" s="16">
        <v>1.45</v>
      </c>
      <c r="N25" s="13">
        <v>1.25</v>
      </c>
      <c r="O25" s="16">
        <v>1.45</v>
      </c>
      <c r="P25" s="14">
        <v>1.3</v>
      </c>
      <c r="Q25" s="14">
        <v>1.28</v>
      </c>
      <c r="R25" s="14">
        <v>1.1200000000000001</v>
      </c>
      <c r="S25" s="16">
        <v>1.45</v>
      </c>
      <c r="T25" s="14">
        <v>1.33</v>
      </c>
      <c r="U25" s="14">
        <v>1.2</v>
      </c>
      <c r="V25" s="14">
        <v>1.3</v>
      </c>
      <c r="W25" s="16">
        <v>1.4</v>
      </c>
      <c r="X25" s="14">
        <v>1.35</v>
      </c>
      <c r="Y25" s="14">
        <v>1.25</v>
      </c>
      <c r="Z25" s="16">
        <v>1.7</v>
      </c>
      <c r="AA25" s="14">
        <v>1.45</v>
      </c>
      <c r="AB25" s="14">
        <v>1.2</v>
      </c>
      <c r="AC25" s="15">
        <v>2.4500000000000002</v>
      </c>
      <c r="AD25" s="14">
        <v>1.35</v>
      </c>
      <c r="AE25" s="14">
        <v>1.18</v>
      </c>
      <c r="AF25" s="20">
        <v>1.18</v>
      </c>
      <c r="AG25" s="16">
        <v>2</v>
      </c>
      <c r="AH25" s="16">
        <v>1.55</v>
      </c>
      <c r="AI25" s="14">
        <v>1.2</v>
      </c>
      <c r="AJ25" s="15">
        <v>1.62</v>
      </c>
      <c r="AK25" s="16">
        <v>1.3</v>
      </c>
      <c r="AL25" s="14">
        <v>1.1000000000000001</v>
      </c>
      <c r="AM25" s="16">
        <v>1.2</v>
      </c>
      <c r="AN25" s="16">
        <v>1.4</v>
      </c>
      <c r="AO25" s="16">
        <v>1.6</v>
      </c>
      <c r="AP25" s="14">
        <v>1.1599999999999999</v>
      </c>
      <c r="AQ25" s="14">
        <v>1.55</v>
      </c>
      <c r="AR25" s="14">
        <v>1.4</v>
      </c>
      <c r="AS25" s="14">
        <v>1.3</v>
      </c>
      <c r="AT25" s="14">
        <v>1.25</v>
      </c>
      <c r="AU25" s="14">
        <v>1.45</v>
      </c>
      <c r="AV25" s="16">
        <v>1.33</v>
      </c>
      <c r="AW25" s="14">
        <v>1.32</v>
      </c>
      <c r="AX25" s="15">
        <v>1.55</v>
      </c>
      <c r="AY25" s="15">
        <v>1.35</v>
      </c>
      <c r="AZ25" s="14">
        <v>1.25</v>
      </c>
      <c r="BA25" s="14">
        <v>1.25</v>
      </c>
      <c r="BB25" s="16">
        <v>1.52</v>
      </c>
      <c r="BC25" s="16">
        <v>1.3</v>
      </c>
      <c r="BD25" s="14">
        <v>1.27</v>
      </c>
      <c r="BE25" s="14">
        <v>1.45</v>
      </c>
      <c r="BF25" s="14">
        <v>1.45</v>
      </c>
      <c r="BG25" s="14">
        <v>1.3</v>
      </c>
      <c r="BH25" s="14">
        <v>1.18</v>
      </c>
      <c r="BI25" s="16">
        <v>1.55</v>
      </c>
      <c r="BJ25" s="14">
        <v>1.55</v>
      </c>
      <c r="BK25" s="14">
        <v>1.3</v>
      </c>
      <c r="BL25" s="14">
        <v>1.9</v>
      </c>
      <c r="BM25" s="16">
        <v>1.17</v>
      </c>
      <c r="BN25" s="14">
        <v>1.18</v>
      </c>
      <c r="BO25" s="19">
        <v>1.18</v>
      </c>
      <c r="BP25" s="19">
        <v>1.8</v>
      </c>
      <c r="BQ25" s="16">
        <v>1.6</v>
      </c>
      <c r="BR25" s="19">
        <v>1.4</v>
      </c>
      <c r="BS25" s="7"/>
      <c r="BT25" s="10">
        <v>1</v>
      </c>
      <c r="BU25" s="4">
        <v>2</v>
      </c>
      <c r="BV25" s="4">
        <v>13</v>
      </c>
    </row>
    <row r="26" spans="1:74">
      <c r="A26" s="9">
        <v>26</v>
      </c>
      <c r="B26" s="16">
        <v>2.0499999999999998</v>
      </c>
      <c r="C26" s="14">
        <v>1.38</v>
      </c>
      <c r="D26" s="15">
        <v>1.3</v>
      </c>
      <c r="E26" s="16">
        <v>1.5</v>
      </c>
      <c r="F26" s="15">
        <v>1.5</v>
      </c>
      <c r="G26" s="14">
        <v>1.22</v>
      </c>
      <c r="H26" s="16">
        <v>1.38</v>
      </c>
      <c r="I26" s="16">
        <v>1.28</v>
      </c>
      <c r="J26" s="14">
        <v>1.25</v>
      </c>
      <c r="K26" s="14">
        <v>1.25</v>
      </c>
      <c r="L26" s="14">
        <v>1.75</v>
      </c>
      <c r="M26" s="14">
        <v>1.48</v>
      </c>
      <c r="N26" s="15">
        <v>1.25</v>
      </c>
      <c r="O26" s="13">
        <v>1.55</v>
      </c>
      <c r="P26" s="16">
        <v>1.32</v>
      </c>
      <c r="Q26" s="14">
        <v>1.3</v>
      </c>
      <c r="R26" s="14">
        <v>1.1200000000000001</v>
      </c>
      <c r="S26" s="14">
        <v>1.45</v>
      </c>
      <c r="T26" s="16">
        <v>1.35</v>
      </c>
      <c r="U26" s="14">
        <v>1.22</v>
      </c>
      <c r="V26" s="14">
        <v>1.3</v>
      </c>
      <c r="W26" s="14">
        <v>1.42</v>
      </c>
      <c r="X26" s="14">
        <v>1.35</v>
      </c>
      <c r="Y26" s="14">
        <v>1.25</v>
      </c>
      <c r="Z26" s="14">
        <v>1.7</v>
      </c>
      <c r="AA26" s="16">
        <v>1.45</v>
      </c>
      <c r="AB26" s="14">
        <v>1.2</v>
      </c>
      <c r="AC26" s="15">
        <v>2.65</v>
      </c>
      <c r="AD26" s="14">
        <v>1.4</v>
      </c>
      <c r="AE26" s="14">
        <v>1.18</v>
      </c>
      <c r="AF26" s="17">
        <v>1.2</v>
      </c>
      <c r="AG26" s="16">
        <v>2.15</v>
      </c>
      <c r="AH26" s="15">
        <v>1.55</v>
      </c>
      <c r="AI26" s="16">
        <v>1.2</v>
      </c>
      <c r="AJ26" s="14">
        <v>1.65</v>
      </c>
      <c r="AK26" s="16">
        <v>1.33</v>
      </c>
      <c r="AL26" s="16">
        <v>1.1000000000000001</v>
      </c>
      <c r="AM26" s="14">
        <v>1.2</v>
      </c>
      <c r="AN26" s="14">
        <v>1.4</v>
      </c>
      <c r="AO26" s="14">
        <v>1.68</v>
      </c>
      <c r="AP26" s="16">
        <v>1.1599999999999999</v>
      </c>
      <c r="AQ26" s="16">
        <v>1.55</v>
      </c>
      <c r="AR26" s="14">
        <v>1.4</v>
      </c>
      <c r="AS26" s="16">
        <v>1.3</v>
      </c>
      <c r="AT26" s="14">
        <v>1.25</v>
      </c>
      <c r="AU26" s="14">
        <v>1.45</v>
      </c>
      <c r="AV26" s="14">
        <v>1.35</v>
      </c>
      <c r="AW26" s="14">
        <v>1.35</v>
      </c>
      <c r="AX26" s="16">
        <v>1.55</v>
      </c>
      <c r="AY26" s="14">
        <v>1.4</v>
      </c>
      <c r="AZ26" s="14">
        <v>1.25</v>
      </c>
      <c r="BA26" s="14">
        <v>1.28</v>
      </c>
      <c r="BB26" s="23">
        <v>1.55</v>
      </c>
      <c r="BC26" s="16">
        <v>1.3</v>
      </c>
      <c r="BD26" s="16">
        <v>1.28</v>
      </c>
      <c r="BE26" s="16">
        <v>1.5</v>
      </c>
      <c r="BF26" s="14">
        <v>1.45</v>
      </c>
      <c r="BG26" s="14">
        <v>1.3</v>
      </c>
      <c r="BH26" s="14">
        <v>1.2</v>
      </c>
      <c r="BI26" s="14">
        <v>1.55</v>
      </c>
      <c r="BJ26" s="16">
        <v>1.55</v>
      </c>
      <c r="BK26" s="14">
        <v>1.3</v>
      </c>
      <c r="BL26" s="16">
        <v>1.9</v>
      </c>
      <c r="BM26" s="14">
        <v>1.18</v>
      </c>
      <c r="BN26" s="14">
        <v>1.2</v>
      </c>
      <c r="BO26" s="19">
        <v>1.18</v>
      </c>
      <c r="BP26" s="19">
        <v>1.85</v>
      </c>
      <c r="BQ26" s="14">
        <v>1.6</v>
      </c>
      <c r="BR26" s="18">
        <v>1.41</v>
      </c>
      <c r="BS26" s="5"/>
      <c r="BT26" s="10">
        <v>0</v>
      </c>
      <c r="BU26" s="4">
        <v>2</v>
      </c>
      <c r="BV26" s="4">
        <v>13</v>
      </c>
    </row>
    <row r="27" spans="1:74">
      <c r="A27" s="9">
        <v>27</v>
      </c>
      <c r="B27" s="16">
        <v>2.2000000000000002</v>
      </c>
      <c r="C27" s="14">
        <v>1.4</v>
      </c>
      <c r="D27" s="16">
        <v>1.3</v>
      </c>
      <c r="E27" s="14">
        <v>1.5</v>
      </c>
      <c r="F27" s="13">
        <v>1.55</v>
      </c>
      <c r="G27" s="14">
        <v>1.23</v>
      </c>
      <c r="H27" s="15">
        <v>1.4</v>
      </c>
      <c r="I27" s="14">
        <v>1.3</v>
      </c>
      <c r="J27" s="14">
        <v>1.25</v>
      </c>
      <c r="K27" s="16">
        <v>1.27</v>
      </c>
      <c r="L27" s="14">
        <v>1.8</v>
      </c>
      <c r="M27" s="14">
        <v>1.5</v>
      </c>
      <c r="N27" s="16">
        <v>1.25</v>
      </c>
      <c r="O27" s="14">
        <v>1.6</v>
      </c>
      <c r="P27" s="14">
        <v>1.33</v>
      </c>
      <c r="Q27" s="14">
        <v>1.3</v>
      </c>
      <c r="R27" s="14">
        <v>1.1200000000000001</v>
      </c>
      <c r="S27" s="16">
        <v>1.48</v>
      </c>
      <c r="T27" s="14">
        <v>1.35</v>
      </c>
      <c r="U27" s="14">
        <v>1.22</v>
      </c>
      <c r="V27" s="14">
        <v>1.3</v>
      </c>
      <c r="W27" s="14">
        <v>1.45</v>
      </c>
      <c r="X27" s="14">
        <v>1.35</v>
      </c>
      <c r="Y27" s="16">
        <v>1.3</v>
      </c>
      <c r="Z27" s="16">
        <v>1.8</v>
      </c>
      <c r="AA27" s="14">
        <v>1.5</v>
      </c>
      <c r="AB27" s="14">
        <v>1.2</v>
      </c>
      <c r="AC27" s="16">
        <v>2.65</v>
      </c>
      <c r="AD27" s="16">
        <v>1.4</v>
      </c>
      <c r="AE27" s="15">
        <v>1.18</v>
      </c>
      <c r="AF27" s="17">
        <v>1.2</v>
      </c>
      <c r="AG27" s="14">
        <v>2.15</v>
      </c>
      <c r="AH27" s="16">
        <v>1.6</v>
      </c>
      <c r="AI27" s="14">
        <v>1.22</v>
      </c>
      <c r="AJ27" s="14">
        <v>1.65</v>
      </c>
      <c r="AK27" s="16">
        <v>1.35</v>
      </c>
      <c r="AL27" s="14">
        <v>1.1000000000000001</v>
      </c>
      <c r="AM27" s="14">
        <v>1.2</v>
      </c>
      <c r="AN27" s="14">
        <v>1.4</v>
      </c>
      <c r="AO27" s="16">
        <v>1.7</v>
      </c>
      <c r="AP27" s="14">
        <v>1.2</v>
      </c>
      <c r="AQ27" s="16">
        <v>1.58</v>
      </c>
      <c r="AR27" s="16">
        <v>1.4</v>
      </c>
      <c r="AS27" s="16">
        <v>1.3</v>
      </c>
      <c r="AT27" s="14">
        <v>1.25</v>
      </c>
      <c r="AU27" s="16">
        <v>1.48</v>
      </c>
      <c r="AV27" s="16">
        <v>1.35</v>
      </c>
      <c r="AW27" s="16">
        <v>1.38</v>
      </c>
      <c r="AX27" s="15">
        <v>1.6</v>
      </c>
      <c r="AY27" s="14">
        <v>1.4</v>
      </c>
      <c r="AZ27" s="16">
        <v>1.25</v>
      </c>
      <c r="BA27" s="14">
        <v>1.3</v>
      </c>
      <c r="BB27" s="15">
        <v>1.55</v>
      </c>
      <c r="BC27" s="16">
        <v>1.3</v>
      </c>
      <c r="BD27" s="14">
        <v>1.28</v>
      </c>
      <c r="BE27" s="16">
        <v>1.5</v>
      </c>
      <c r="BF27" s="14">
        <v>1.45</v>
      </c>
      <c r="BG27" s="16">
        <v>1.3</v>
      </c>
      <c r="BH27" s="16">
        <v>1.2</v>
      </c>
      <c r="BI27" s="14">
        <v>1.6</v>
      </c>
      <c r="BJ27" s="14">
        <v>1.58</v>
      </c>
      <c r="BK27" s="14">
        <v>1.3</v>
      </c>
      <c r="BL27" s="14">
        <v>2</v>
      </c>
      <c r="BM27" s="16">
        <v>1.18</v>
      </c>
      <c r="BN27" s="14">
        <v>1.2</v>
      </c>
      <c r="BO27" s="19">
        <v>1.18</v>
      </c>
      <c r="BP27" s="18">
        <v>1.9</v>
      </c>
      <c r="BQ27" s="16">
        <v>1.6</v>
      </c>
      <c r="BR27" s="19">
        <v>1.45</v>
      </c>
      <c r="BS27" s="5"/>
      <c r="BT27" s="10">
        <v>0</v>
      </c>
      <c r="BU27" s="4">
        <v>1</v>
      </c>
      <c r="BV27" s="4">
        <v>14</v>
      </c>
    </row>
    <row r="28" spans="1:74">
      <c r="A28" s="9">
        <v>28</v>
      </c>
      <c r="B28" s="13">
        <v>2.35</v>
      </c>
      <c r="C28" s="14">
        <v>1.45</v>
      </c>
      <c r="D28" s="14">
        <v>1.3</v>
      </c>
      <c r="E28" s="16">
        <v>1.5</v>
      </c>
      <c r="F28" s="16">
        <v>1.55</v>
      </c>
      <c r="G28" s="14">
        <v>1.25</v>
      </c>
      <c r="H28" s="15">
        <v>1.4</v>
      </c>
      <c r="I28" s="14">
        <v>1.3</v>
      </c>
      <c r="J28" s="14">
        <v>1.25</v>
      </c>
      <c r="K28" s="14">
        <v>1.3</v>
      </c>
      <c r="L28" s="16">
        <v>1.95</v>
      </c>
      <c r="M28" s="14">
        <v>1.5</v>
      </c>
      <c r="N28" s="14">
        <v>1.25</v>
      </c>
      <c r="O28" s="14">
        <v>1.75</v>
      </c>
      <c r="P28" s="14">
        <v>1.35</v>
      </c>
      <c r="Q28" s="14">
        <v>1.3</v>
      </c>
      <c r="R28" s="14">
        <v>1.1200000000000001</v>
      </c>
      <c r="S28" s="16">
        <v>1.49</v>
      </c>
      <c r="T28" s="16">
        <v>1.35</v>
      </c>
      <c r="U28" s="16">
        <v>1.23</v>
      </c>
      <c r="V28" s="14">
        <v>1.35</v>
      </c>
      <c r="W28" s="14">
        <v>1.45</v>
      </c>
      <c r="X28" s="14">
        <v>1.4</v>
      </c>
      <c r="Y28" s="14">
        <v>1.3</v>
      </c>
      <c r="Z28" s="16">
        <v>1.8</v>
      </c>
      <c r="AA28" s="14">
        <v>1.5</v>
      </c>
      <c r="AB28" s="14">
        <v>1.25</v>
      </c>
      <c r="AC28" s="16">
        <v>2.85</v>
      </c>
      <c r="AD28" s="14">
        <v>1.4</v>
      </c>
      <c r="AE28" s="14">
        <v>1.2</v>
      </c>
      <c r="AF28" s="20">
        <v>1.2</v>
      </c>
      <c r="AG28" s="16">
        <v>2.2000000000000002</v>
      </c>
      <c r="AH28" s="13">
        <v>1.6</v>
      </c>
      <c r="AI28" s="14">
        <v>1.22</v>
      </c>
      <c r="AJ28" s="16">
        <v>1.7</v>
      </c>
      <c r="AK28" s="14">
        <v>1.35</v>
      </c>
      <c r="AL28" s="13">
        <v>1.1000000000000001</v>
      </c>
      <c r="AM28" s="16">
        <v>1.2</v>
      </c>
      <c r="AN28" s="16">
        <v>1.42</v>
      </c>
      <c r="AO28" s="16">
        <v>1.7</v>
      </c>
      <c r="AP28" s="14">
        <v>1.2</v>
      </c>
      <c r="AQ28" s="16">
        <v>1.65</v>
      </c>
      <c r="AR28" s="16">
        <v>1.4</v>
      </c>
      <c r="AS28" s="14">
        <v>1.3</v>
      </c>
      <c r="AT28" s="14">
        <v>1.27</v>
      </c>
      <c r="AU28" s="14">
        <v>1.48</v>
      </c>
      <c r="AV28" s="16">
        <v>1.38</v>
      </c>
      <c r="AW28" s="14">
        <v>1.4</v>
      </c>
      <c r="AX28" s="15">
        <v>1.7</v>
      </c>
      <c r="AY28" s="14">
        <v>1.4</v>
      </c>
      <c r="AZ28" s="14">
        <v>1.25</v>
      </c>
      <c r="BA28" s="14">
        <v>1.3</v>
      </c>
      <c r="BB28" s="14">
        <v>1.55</v>
      </c>
      <c r="BC28" s="16">
        <v>1.33</v>
      </c>
      <c r="BD28" s="16">
        <v>1.28</v>
      </c>
      <c r="BE28" s="16">
        <v>1.53</v>
      </c>
      <c r="BF28" s="16">
        <v>1.47</v>
      </c>
      <c r="BG28" s="14">
        <v>1.3</v>
      </c>
      <c r="BH28" s="14">
        <v>1.2</v>
      </c>
      <c r="BI28" s="14">
        <v>1.63</v>
      </c>
      <c r="BJ28" s="16">
        <v>1.6</v>
      </c>
      <c r="BK28" s="14">
        <v>1.3</v>
      </c>
      <c r="BL28" s="16">
        <v>2.0499999999999998</v>
      </c>
      <c r="BM28" s="14">
        <v>1.18</v>
      </c>
      <c r="BN28" s="16">
        <v>1.22</v>
      </c>
      <c r="BO28" s="19">
        <v>1.2</v>
      </c>
      <c r="BP28" s="19">
        <v>1.9</v>
      </c>
      <c r="BQ28" s="16">
        <v>1.6</v>
      </c>
      <c r="BR28" s="19">
        <v>1.45</v>
      </c>
      <c r="BS28" s="5"/>
      <c r="BT28" s="10">
        <v>0</v>
      </c>
      <c r="BU28" s="4">
        <v>1</v>
      </c>
      <c r="BV28" s="4">
        <v>14</v>
      </c>
    </row>
    <row r="29" spans="1:74">
      <c r="A29" s="9">
        <v>29</v>
      </c>
      <c r="B29" s="13">
        <v>2.4500000000000002</v>
      </c>
      <c r="C29" s="14">
        <v>1.45</v>
      </c>
      <c r="D29" s="14">
        <v>1.3</v>
      </c>
      <c r="E29" s="16">
        <v>1.5</v>
      </c>
      <c r="F29" s="15">
        <v>1.6</v>
      </c>
      <c r="G29" s="14">
        <v>1.25</v>
      </c>
      <c r="H29" s="13">
        <v>1.45</v>
      </c>
      <c r="I29" s="14">
        <v>1.35</v>
      </c>
      <c r="J29" s="14">
        <v>1.25</v>
      </c>
      <c r="K29" s="14">
        <v>1.35</v>
      </c>
      <c r="L29" s="16">
        <v>1.95</v>
      </c>
      <c r="M29" s="16">
        <v>1.55</v>
      </c>
      <c r="N29" s="15">
        <v>1.28</v>
      </c>
      <c r="O29" s="16">
        <v>1.75</v>
      </c>
      <c r="P29" s="16">
        <v>1.35</v>
      </c>
      <c r="Q29" s="16">
        <v>1.3</v>
      </c>
      <c r="R29" s="14">
        <v>1.1200000000000001</v>
      </c>
      <c r="S29" s="16">
        <v>1.5</v>
      </c>
      <c r="T29" s="14">
        <v>1.35</v>
      </c>
      <c r="U29" s="14">
        <v>1.23</v>
      </c>
      <c r="V29" s="14">
        <v>1.4</v>
      </c>
      <c r="W29" s="16">
        <v>1.45</v>
      </c>
      <c r="X29" s="16">
        <v>1.4</v>
      </c>
      <c r="Y29" s="16">
        <v>1.3</v>
      </c>
      <c r="Z29" s="13">
        <v>1.9</v>
      </c>
      <c r="AA29" s="14">
        <v>1.55</v>
      </c>
      <c r="AB29" s="14">
        <v>1.25</v>
      </c>
      <c r="AC29" s="16">
        <v>2.85</v>
      </c>
      <c r="AD29" s="14">
        <v>1.4</v>
      </c>
      <c r="AE29" s="15">
        <v>1.2</v>
      </c>
      <c r="AF29" s="20">
        <v>1.2</v>
      </c>
      <c r="AG29" s="16">
        <v>2.2999999999999998</v>
      </c>
      <c r="AH29" s="14">
        <v>1.62</v>
      </c>
      <c r="AI29" s="15">
        <v>1.22</v>
      </c>
      <c r="AJ29" s="13">
        <v>1.7</v>
      </c>
      <c r="AK29" s="14">
        <v>1.35</v>
      </c>
      <c r="AL29" s="16">
        <v>1.1200000000000001</v>
      </c>
      <c r="AM29" s="16">
        <v>1.2</v>
      </c>
      <c r="AN29" s="16">
        <v>1.45</v>
      </c>
      <c r="AO29" s="16">
        <v>1.7</v>
      </c>
      <c r="AP29" s="14">
        <v>1.2</v>
      </c>
      <c r="AQ29" s="16">
        <v>1.65</v>
      </c>
      <c r="AR29" s="14">
        <v>1.43</v>
      </c>
      <c r="AS29" s="14">
        <v>1.3</v>
      </c>
      <c r="AT29" s="14">
        <v>1.28</v>
      </c>
      <c r="AU29" s="14">
        <v>1.5</v>
      </c>
      <c r="AV29" s="16">
        <v>1.38</v>
      </c>
      <c r="AW29" s="14">
        <v>1.4</v>
      </c>
      <c r="AX29" s="13">
        <v>1.7</v>
      </c>
      <c r="AY29" s="14">
        <v>1.4</v>
      </c>
      <c r="AZ29" s="14">
        <v>1.25</v>
      </c>
      <c r="BA29" s="16">
        <v>1.3</v>
      </c>
      <c r="BB29" s="14">
        <v>1.58</v>
      </c>
      <c r="BC29" s="14">
        <v>1.35</v>
      </c>
      <c r="BD29" s="14">
        <v>1.3</v>
      </c>
      <c r="BE29" s="14">
        <v>1.6</v>
      </c>
      <c r="BF29" s="16">
        <v>1.5</v>
      </c>
      <c r="BG29" s="16">
        <v>1.3</v>
      </c>
      <c r="BH29" s="14">
        <v>1.22</v>
      </c>
      <c r="BI29" s="16">
        <v>1.65</v>
      </c>
      <c r="BJ29" s="16">
        <v>1.6</v>
      </c>
      <c r="BK29" s="14">
        <v>1.35</v>
      </c>
      <c r="BL29" s="16">
        <v>2.0499999999999998</v>
      </c>
      <c r="BM29" s="14">
        <v>1.18</v>
      </c>
      <c r="BN29" s="14">
        <v>1.24</v>
      </c>
      <c r="BO29" s="18">
        <v>1.2</v>
      </c>
      <c r="BP29" s="18">
        <v>1.9</v>
      </c>
      <c r="BQ29" s="16">
        <v>1.65</v>
      </c>
      <c r="BR29" s="19">
        <v>1.47</v>
      </c>
      <c r="BS29" s="5"/>
      <c r="BT29" s="10">
        <v>0</v>
      </c>
      <c r="BU29" s="4">
        <v>1</v>
      </c>
      <c r="BV29" s="4">
        <v>14</v>
      </c>
    </row>
    <row r="30" spans="1:74">
      <c r="A30" s="9">
        <v>30</v>
      </c>
      <c r="B30" s="13">
        <v>2.7</v>
      </c>
      <c r="C30" s="14">
        <v>1.5</v>
      </c>
      <c r="D30" s="14">
        <v>1.3</v>
      </c>
      <c r="E30" s="16">
        <v>1.52</v>
      </c>
      <c r="F30" s="15">
        <v>1.6</v>
      </c>
      <c r="G30" s="14">
        <v>1.25</v>
      </c>
      <c r="H30" s="13">
        <v>1.5</v>
      </c>
      <c r="I30" s="16">
        <v>1.35</v>
      </c>
      <c r="J30" s="16">
        <v>1.25</v>
      </c>
      <c r="K30" s="14">
        <v>1.35</v>
      </c>
      <c r="L30" s="14">
        <v>2</v>
      </c>
      <c r="M30" s="14">
        <v>1.55</v>
      </c>
      <c r="N30" s="14">
        <v>1.3</v>
      </c>
      <c r="O30" s="13">
        <v>1.8</v>
      </c>
      <c r="P30" s="16">
        <v>1.35</v>
      </c>
      <c r="Q30" s="16">
        <v>1.3</v>
      </c>
      <c r="R30" s="14">
        <v>1.1299999999999999</v>
      </c>
      <c r="S30" s="16">
        <v>1.5</v>
      </c>
      <c r="T30" s="16">
        <v>1.4</v>
      </c>
      <c r="U30" s="14">
        <v>1.24</v>
      </c>
      <c r="V30" s="14">
        <v>1.4</v>
      </c>
      <c r="W30" s="14">
        <v>1.46</v>
      </c>
      <c r="X30" s="14">
        <v>1.4</v>
      </c>
      <c r="Y30" s="14">
        <v>1.3</v>
      </c>
      <c r="Z30" s="15">
        <v>2.0499999999999998</v>
      </c>
      <c r="AA30" s="16">
        <v>1.55</v>
      </c>
      <c r="AB30" s="16">
        <v>1.25</v>
      </c>
      <c r="AC30" s="16">
        <v>3.1</v>
      </c>
      <c r="AD30" s="16">
        <v>1.4</v>
      </c>
      <c r="AE30" s="15">
        <v>1.2</v>
      </c>
      <c r="AF30" s="20">
        <v>1.25</v>
      </c>
      <c r="AG30" s="16">
        <v>2.4</v>
      </c>
      <c r="AH30" s="16">
        <v>1.65</v>
      </c>
      <c r="AI30" s="14">
        <v>1.25</v>
      </c>
      <c r="AJ30" s="16">
        <v>1.7</v>
      </c>
      <c r="AK30" s="14">
        <v>1.35</v>
      </c>
      <c r="AL30" s="14">
        <v>1.1200000000000001</v>
      </c>
      <c r="AM30" s="14">
        <v>1.23</v>
      </c>
      <c r="AN30" s="16">
        <v>1.48</v>
      </c>
      <c r="AO30" s="14">
        <v>1.8</v>
      </c>
      <c r="AP30" s="14">
        <v>1.2</v>
      </c>
      <c r="AQ30" s="14">
        <v>1.7</v>
      </c>
      <c r="AR30" s="14">
        <v>1.45</v>
      </c>
      <c r="AS30" s="14">
        <v>1.32</v>
      </c>
      <c r="AT30" s="16">
        <v>1.3</v>
      </c>
      <c r="AU30" s="16">
        <v>1.51</v>
      </c>
      <c r="AV30" s="14">
        <v>1.4</v>
      </c>
      <c r="AW30" s="14">
        <v>1.4</v>
      </c>
      <c r="AX30" s="14">
        <v>1.75</v>
      </c>
      <c r="AY30" s="14">
        <v>1.45</v>
      </c>
      <c r="AZ30" s="14">
        <v>1.3</v>
      </c>
      <c r="BA30" s="16">
        <v>1.3</v>
      </c>
      <c r="BB30" s="15">
        <v>1.6</v>
      </c>
      <c r="BC30" s="14">
        <v>1.35</v>
      </c>
      <c r="BD30" s="14">
        <v>1.3</v>
      </c>
      <c r="BE30" s="16">
        <v>1.6</v>
      </c>
      <c r="BF30" s="16">
        <v>1.5</v>
      </c>
      <c r="BG30" s="14">
        <v>1.33</v>
      </c>
      <c r="BH30" s="14">
        <v>1.22</v>
      </c>
      <c r="BI30" s="14">
        <v>1.65</v>
      </c>
      <c r="BJ30" s="14">
        <v>1.6</v>
      </c>
      <c r="BK30" s="14">
        <v>1.35</v>
      </c>
      <c r="BL30" s="16">
        <v>2.1</v>
      </c>
      <c r="BM30" s="14">
        <v>1.19</v>
      </c>
      <c r="BN30" s="16">
        <v>1.25</v>
      </c>
      <c r="BO30" s="19">
        <v>1.2</v>
      </c>
      <c r="BP30" s="18">
        <v>1.95</v>
      </c>
      <c r="BQ30" s="14">
        <v>1.65</v>
      </c>
      <c r="BR30" s="19">
        <v>1.5</v>
      </c>
      <c r="BS30" s="7"/>
      <c r="BT30" s="10">
        <v>1</v>
      </c>
      <c r="BU30" s="4">
        <v>3</v>
      </c>
      <c r="BV30" s="4">
        <v>12</v>
      </c>
    </row>
    <row r="31" spans="1:74">
      <c r="A31" s="9">
        <v>31</v>
      </c>
      <c r="B31" s="15">
        <v>2.75</v>
      </c>
      <c r="C31" s="14">
        <v>1.5</v>
      </c>
      <c r="D31" s="14">
        <v>1.3</v>
      </c>
      <c r="E31" s="14">
        <v>1.55</v>
      </c>
      <c r="F31" s="14">
        <v>1.6</v>
      </c>
      <c r="G31" s="14">
        <v>1.25</v>
      </c>
      <c r="H31" s="16">
        <v>1.5</v>
      </c>
      <c r="I31" s="16">
        <v>1.35</v>
      </c>
      <c r="J31" s="15">
        <v>1.3</v>
      </c>
      <c r="K31" s="14">
        <v>1.35</v>
      </c>
      <c r="L31" s="16">
        <v>2</v>
      </c>
      <c r="M31" s="14">
        <v>1.55</v>
      </c>
      <c r="N31" s="15">
        <v>1.3</v>
      </c>
      <c r="O31" s="16">
        <v>1.8</v>
      </c>
      <c r="P31" s="14">
        <v>1.35</v>
      </c>
      <c r="Q31" s="14">
        <v>1.32</v>
      </c>
      <c r="R31" s="14">
        <v>1.1399999999999999</v>
      </c>
      <c r="S31" s="14">
        <v>1.55</v>
      </c>
      <c r="T31" s="16">
        <v>1.4</v>
      </c>
      <c r="U31" s="14">
        <v>1.27</v>
      </c>
      <c r="V31" s="16">
        <v>1.45</v>
      </c>
      <c r="W31" s="16">
        <v>1.5</v>
      </c>
      <c r="X31" s="16">
        <v>1.4</v>
      </c>
      <c r="Y31" s="16">
        <v>1.35</v>
      </c>
      <c r="Z31" s="13">
        <v>2.1</v>
      </c>
      <c r="AA31" s="16">
        <v>1.6</v>
      </c>
      <c r="AB31" s="14">
        <v>1.25</v>
      </c>
      <c r="AC31" s="14">
        <v>3.1</v>
      </c>
      <c r="AD31" s="14">
        <v>1.4</v>
      </c>
      <c r="AE31" s="16">
        <v>1.2</v>
      </c>
      <c r="AF31" s="21">
        <v>1.25</v>
      </c>
      <c r="AG31" s="16">
        <v>2.4500000000000002</v>
      </c>
      <c r="AH31" s="14">
        <v>1.7</v>
      </c>
      <c r="AI31" s="16">
        <v>1.25</v>
      </c>
      <c r="AJ31" s="16">
        <v>1.75</v>
      </c>
      <c r="AK31" s="16">
        <v>1.4</v>
      </c>
      <c r="AL31" s="14">
        <v>1.1200000000000001</v>
      </c>
      <c r="AM31" s="14">
        <v>1.25</v>
      </c>
      <c r="AN31" s="14">
        <v>1.48</v>
      </c>
      <c r="AO31" s="16">
        <v>1.82</v>
      </c>
      <c r="AP31" s="16">
        <v>1.2</v>
      </c>
      <c r="AQ31" s="16">
        <v>1.8</v>
      </c>
      <c r="AR31" s="14">
        <v>1.45</v>
      </c>
      <c r="AS31" s="16">
        <v>1.35</v>
      </c>
      <c r="AT31" s="14">
        <v>1.3</v>
      </c>
      <c r="AU31" s="16">
        <v>1.55</v>
      </c>
      <c r="AV31" s="16">
        <v>1.4</v>
      </c>
      <c r="AW31" s="14">
        <v>1.45</v>
      </c>
      <c r="AX31" s="13">
        <v>1.75</v>
      </c>
      <c r="AY31" s="14">
        <v>1.45</v>
      </c>
      <c r="AZ31" s="14">
        <v>1.3</v>
      </c>
      <c r="BA31" s="16">
        <v>1.3</v>
      </c>
      <c r="BB31" s="16">
        <v>1.6</v>
      </c>
      <c r="BC31" s="14">
        <v>1.35</v>
      </c>
      <c r="BD31" s="14">
        <v>1.3</v>
      </c>
      <c r="BE31" s="16">
        <v>1.6</v>
      </c>
      <c r="BF31" s="16">
        <v>1.5</v>
      </c>
      <c r="BG31" s="14">
        <v>1.35</v>
      </c>
      <c r="BH31" s="14">
        <v>1.25</v>
      </c>
      <c r="BI31" s="16">
        <v>1.7</v>
      </c>
      <c r="BJ31" s="16">
        <v>1.62</v>
      </c>
      <c r="BK31" s="14">
        <v>1.35</v>
      </c>
      <c r="BL31" s="14">
        <v>2.1</v>
      </c>
      <c r="BM31" s="16">
        <v>1.2</v>
      </c>
      <c r="BN31" s="14">
        <v>1.25</v>
      </c>
      <c r="BO31" s="19">
        <v>1.2</v>
      </c>
      <c r="BP31" s="18">
        <v>1.95</v>
      </c>
      <c r="BQ31" s="14">
        <v>1.65</v>
      </c>
      <c r="BR31" s="19">
        <v>1.5</v>
      </c>
      <c r="BS31" s="7"/>
      <c r="BT31" s="10">
        <v>1</v>
      </c>
      <c r="BU31" s="4">
        <v>3</v>
      </c>
      <c r="BV31" s="4">
        <v>12</v>
      </c>
    </row>
    <row r="32" spans="1:74">
      <c r="A32" s="9">
        <v>32</v>
      </c>
      <c r="B32" s="13">
        <v>2.8</v>
      </c>
      <c r="C32" s="14">
        <v>1.55</v>
      </c>
      <c r="D32" s="14">
        <v>1.3</v>
      </c>
      <c r="E32" s="16">
        <v>1.55</v>
      </c>
      <c r="F32" s="13">
        <v>1.62</v>
      </c>
      <c r="G32" s="16">
        <v>1.27</v>
      </c>
      <c r="H32" s="14">
        <v>1.5</v>
      </c>
      <c r="I32" s="14">
        <v>1.4</v>
      </c>
      <c r="J32" s="14">
        <v>1.3</v>
      </c>
      <c r="K32" s="14">
        <v>1.35</v>
      </c>
      <c r="L32" s="14">
        <v>2.0499999999999998</v>
      </c>
      <c r="M32" s="14">
        <v>1.6</v>
      </c>
      <c r="N32" s="13">
        <v>1.3</v>
      </c>
      <c r="O32" s="14">
        <v>1.8</v>
      </c>
      <c r="P32" s="14">
        <v>1.4</v>
      </c>
      <c r="Q32" s="14">
        <v>1.35</v>
      </c>
      <c r="R32" s="16">
        <v>1.1399999999999999</v>
      </c>
      <c r="S32" s="14">
        <v>1.58</v>
      </c>
      <c r="T32" s="14">
        <v>1.4</v>
      </c>
      <c r="U32" s="14">
        <v>1.28</v>
      </c>
      <c r="V32" s="14">
        <v>1.45</v>
      </c>
      <c r="W32" s="14">
        <v>1.5</v>
      </c>
      <c r="X32" s="16">
        <v>1.4</v>
      </c>
      <c r="Y32" s="16">
        <v>1.38</v>
      </c>
      <c r="Z32" s="16">
        <v>2.1</v>
      </c>
      <c r="AA32" s="16">
        <v>1.65</v>
      </c>
      <c r="AB32" s="16">
        <v>1.25</v>
      </c>
      <c r="AC32" s="16">
        <v>3.1</v>
      </c>
      <c r="AD32" s="16">
        <v>1.45</v>
      </c>
      <c r="AE32" s="14">
        <v>1.23</v>
      </c>
      <c r="AF32" s="17">
        <v>1.25</v>
      </c>
      <c r="AG32" s="16">
        <v>2.4500000000000002</v>
      </c>
      <c r="AH32" s="16">
        <v>1.75</v>
      </c>
      <c r="AI32" s="14">
        <v>1.25</v>
      </c>
      <c r="AJ32" s="16">
        <v>1.8</v>
      </c>
      <c r="AK32" s="16">
        <v>1.4</v>
      </c>
      <c r="AL32" s="14">
        <v>1.1399999999999999</v>
      </c>
      <c r="AM32" s="16">
        <v>1.25</v>
      </c>
      <c r="AN32" s="14">
        <v>1.5</v>
      </c>
      <c r="AO32" s="16">
        <v>1.85</v>
      </c>
      <c r="AP32" s="14">
        <v>1.22</v>
      </c>
      <c r="AQ32" s="14">
        <v>1.85</v>
      </c>
      <c r="AR32" s="14">
        <v>1.5</v>
      </c>
      <c r="AS32" s="14">
        <v>1.35</v>
      </c>
      <c r="AT32" s="14">
        <v>1.3</v>
      </c>
      <c r="AU32" s="14">
        <v>1.55</v>
      </c>
      <c r="AV32" s="14">
        <v>1.4</v>
      </c>
      <c r="AW32" s="16">
        <v>1.45</v>
      </c>
      <c r="AX32" s="13">
        <v>1.75</v>
      </c>
      <c r="AY32" s="15">
        <v>1.48</v>
      </c>
      <c r="AZ32" s="14">
        <v>1.3</v>
      </c>
      <c r="BA32" s="14">
        <v>1.3</v>
      </c>
      <c r="BB32" s="16">
        <v>1.66</v>
      </c>
      <c r="BC32" s="16">
        <v>1.35</v>
      </c>
      <c r="BD32" s="16">
        <v>1.32</v>
      </c>
      <c r="BE32" s="15">
        <v>1.6</v>
      </c>
      <c r="BF32" s="16">
        <v>1.55</v>
      </c>
      <c r="BG32" s="14">
        <v>1.35</v>
      </c>
      <c r="BH32" s="14">
        <v>1.25</v>
      </c>
      <c r="BI32" s="14">
        <v>1.7</v>
      </c>
      <c r="BJ32" s="14">
        <v>1.62</v>
      </c>
      <c r="BK32" s="14">
        <v>1.35</v>
      </c>
      <c r="BL32" s="14">
        <v>2.15</v>
      </c>
      <c r="BM32" s="14">
        <v>1.2</v>
      </c>
      <c r="BN32" s="14">
        <v>1.25</v>
      </c>
      <c r="BO32" s="18">
        <v>1.2</v>
      </c>
      <c r="BP32" s="19">
        <v>1.95</v>
      </c>
      <c r="BQ32" s="14">
        <v>1.7</v>
      </c>
      <c r="BR32" s="19">
        <v>1.5</v>
      </c>
      <c r="BS32" s="7"/>
      <c r="BT32" s="10">
        <v>1</v>
      </c>
      <c r="BU32" s="4">
        <v>3</v>
      </c>
      <c r="BV32" s="4">
        <v>12</v>
      </c>
    </row>
    <row r="33" spans="1:74">
      <c r="A33" s="9">
        <v>33</v>
      </c>
      <c r="B33" s="15">
        <v>3.15</v>
      </c>
      <c r="C33" s="16">
        <v>1.55</v>
      </c>
      <c r="D33" s="14">
        <v>1.3</v>
      </c>
      <c r="E33" s="14">
        <v>1.55</v>
      </c>
      <c r="F33" s="15">
        <v>1.65</v>
      </c>
      <c r="G33" s="16">
        <v>1.27</v>
      </c>
      <c r="H33" s="14">
        <v>1.5</v>
      </c>
      <c r="I33" s="14">
        <v>1.42</v>
      </c>
      <c r="J33" s="14">
        <v>1.33</v>
      </c>
      <c r="K33" s="14">
        <v>1.35</v>
      </c>
      <c r="L33" s="16">
        <v>2.1</v>
      </c>
      <c r="M33" s="14">
        <v>1.6</v>
      </c>
      <c r="N33" s="13">
        <v>1.3</v>
      </c>
      <c r="O33" s="15">
        <v>1.85</v>
      </c>
      <c r="P33" s="14">
        <v>1.4</v>
      </c>
      <c r="Q33" s="16">
        <v>1.35</v>
      </c>
      <c r="R33" s="14">
        <v>1.1499999999999999</v>
      </c>
      <c r="S33" s="16">
        <v>1.6</v>
      </c>
      <c r="T33" s="14">
        <v>1.45</v>
      </c>
      <c r="U33" s="14">
        <v>1.28</v>
      </c>
      <c r="V33" s="16">
        <v>1.48</v>
      </c>
      <c r="W33" s="16">
        <v>1.5</v>
      </c>
      <c r="X33" s="14">
        <v>1.4</v>
      </c>
      <c r="Y33" s="14">
        <v>1.4</v>
      </c>
      <c r="Z33" s="16">
        <v>2.1</v>
      </c>
      <c r="AA33" s="14">
        <v>1.65</v>
      </c>
      <c r="AB33" s="14">
        <v>1.25</v>
      </c>
      <c r="AC33" s="13">
        <v>3.75</v>
      </c>
      <c r="AD33" s="14">
        <v>1.5</v>
      </c>
      <c r="AE33" s="13">
        <v>1.25</v>
      </c>
      <c r="AF33" s="17">
        <v>1.27</v>
      </c>
      <c r="AG33" s="16">
        <v>2.5</v>
      </c>
      <c r="AH33" s="13">
        <v>1.75</v>
      </c>
      <c r="AI33" s="14">
        <v>1.25</v>
      </c>
      <c r="AJ33" s="14">
        <v>1.8</v>
      </c>
      <c r="AK33" s="14">
        <v>1.4</v>
      </c>
      <c r="AL33" s="14">
        <v>1.1499999999999999</v>
      </c>
      <c r="AM33" s="14">
        <v>1.25</v>
      </c>
      <c r="AN33" s="14">
        <v>1.58</v>
      </c>
      <c r="AO33" s="16">
        <v>1.85</v>
      </c>
      <c r="AP33" s="14">
        <v>1.22</v>
      </c>
      <c r="AQ33" s="16">
        <v>1.9</v>
      </c>
      <c r="AR33" s="14">
        <v>1.5</v>
      </c>
      <c r="AS33" s="14">
        <v>1.35</v>
      </c>
      <c r="AT33" s="14">
        <v>1.3</v>
      </c>
      <c r="AU33" s="14">
        <v>1.57</v>
      </c>
      <c r="AV33" s="16">
        <v>1.4</v>
      </c>
      <c r="AW33" s="14">
        <v>1.48</v>
      </c>
      <c r="AX33" s="15">
        <v>1.8</v>
      </c>
      <c r="AY33" s="16">
        <v>1.55</v>
      </c>
      <c r="AZ33" s="14">
        <v>1.35</v>
      </c>
      <c r="BA33" s="14">
        <v>1.3</v>
      </c>
      <c r="BB33" s="16">
        <v>1.7</v>
      </c>
      <c r="BC33" s="16">
        <v>1.38</v>
      </c>
      <c r="BD33" s="14">
        <v>1.35</v>
      </c>
      <c r="BE33" s="14">
        <v>1.65</v>
      </c>
      <c r="BF33" s="14">
        <v>1.55</v>
      </c>
      <c r="BG33" s="14">
        <v>1.35</v>
      </c>
      <c r="BH33" s="14">
        <v>1.25</v>
      </c>
      <c r="BI33" s="16">
        <v>1.75</v>
      </c>
      <c r="BJ33" s="14">
        <v>1.65</v>
      </c>
      <c r="BK33" s="16">
        <v>1.4</v>
      </c>
      <c r="BL33" s="14">
        <v>2.15</v>
      </c>
      <c r="BM33" s="14">
        <v>1.2</v>
      </c>
      <c r="BN33" s="14">
        <v>1.25</v>
      </c>
      <c r="BO33" s="19">
        <v>1.22</v>
      </c>
      <c r="BP33" s="18">
        <v>2</v>
      </c>
      <c r="BQ33" s="14">
        <v>1.7</v>
      </c>
      <c r="BR33" s="18">
        <v>1.52</v>
      </c>
      <c r="BS33" s="7"/>
      <c r="BT33" s="10">
        <v>1</v>
      </c>
      <c r="BU33" s="4">
        <v>2</v>
      </c>
      <c r="BV33" s="4">
        <v>13</v>
      </c>
    </row>
    <row r="34" spans="1:74">
      <c r="A34" s="9">
        <v>34</v>
      </c>
      <c r="B34" s="14">
        <v>3.3</v>
      </c>
      <c r="C34" s="14">
        <v>1.55</v>
      </c>
      <c r="D34" s="14">
        <v>1.3</v>
      </c>
      <c r="E34" s="16">
        <v>1.6</v>
      </c>
      <c r="F34" s="13">
        <v>1.65</v>
      </c>
      <c r="G34" s="14">
        <v>1.28</v>
      </c>
      <c r="H34" s="16">
        <v>1.5</v>
      </c>
      <c r="I34" s="14">
        <v>1.45</v>
      </c>
      <c r="J34" s="14">
        <v>1.33</v>
      </c>
      <c r="K34" s="14">
        <v>1.35</v>
      </c>
      <c r="L34" s="14">
        <v>2.1</v>
      </c>
      <c r="M34" s="14">
        <v>1.6</v>
      </c>
      <c r="N34" s="14">
        <v>1.3</v>
      </c>
      <c r="O34" s="16">
        <v>1.88</v>
      </c>
      <c r="P34" s="16">
        <v>1.45</v>
      </c>
      <c r="Q34" s="14">
        <v>1.35</v>
      </c>
      <c r="R34" s="14">
        <v>1.1499999999999999</v>
      </c>
      <c r="S34" s="16">
        <v>1.65</v>
      </c>
      <c r="T34" s="14">
        <v>1.45</v>
      </c>
      <c r="U34" s="14">
        <v>1.28</v>
      </c>
      <c r="V34" s="14">
        <v>1.5</v>
      </c>
      <c r="W34" s="16">
        <v>1.5</v>
      </c>
      <c r="X34" s="16">
        <v>1.4</v>
      </c>
      <c r="Y34" s="16">
        <v>1.4</v>
      </c>
      <c r="Z34" s="16">
        <v>2.1</v>
      </c>
      <c r="AA34" s="14">
        <v>1.7</v>
      </c>
      <c r="AB34" s="16">
        <v>1.28</v>
      </c>
      <c r="AC34" s="13">
        <v>4.0999999999999996</v>
      </c>
      <c r="AD34" s="14">
        <v>1.58</v>
      </c>
      <c r="AE34" s="15">
        <v>1.25</v>
      </c>
      <c r="AF34" s="20">
        <v>1.3</v>
      </c>
      <c r="AG34" s="16">
        <v>2.5499999999999998</v>
      </c>
      <c r="AH34" s="16">
        <v>1.75</v>
      </c>
      <c r="AI34" s="15">
        <v>1.27</v>
      </c>
      <c r="AJ34" s="14">
        <v>1.8</v>
      </c>
      <c r="AK34" s="14">
        <v>1.4</v>
      </c>
      <c r="AL34" s="14">
        <v>1.1499999999999999</v>
      </c>
      <c r="AM34" s="14">
        <v>1.25</v>
      </c>
      <c r="AN34" s="16">
        <v>1.6</v>
      </c>
      <c r="AO34" s="16">
        <v>1.85</v>
      </c>
      <c r="AP34" s="14">
        <v>1.22</v>
      </c>
      <c r="AQ34" s="14">
        <v>1.9</v>
      </c>
      <c r="AR34" s="16">
        <v>1.5</v>
      </c>
      <c r="AS34" s="14">
        <v>1.35</v>
      </c>
      <c r="AT34" s="14">
        <v>1.3</v>
      </c>
      <c r="AU34" s="16">
        <v>1.62</v>
      </c>
      <c r="AV34" s="16">
        <v>1.4</v>
      </c>
      <c r="AW34" s="14">
        <v>1.5</v>
      </c>
      <c r="AX34" s="13">
        <v>1.8</v>
      </c>
      <c r="AY34" s="13">
        <v>1.55</v>
      </c>
      <c r="AZ34" s="16">
        <v>1.35</v>
      </c>
      <c r="BA34" s="14">
        <v>1.31</v>
      </c>
      <c r="BB34" s="16">
        <v>1.7</v>
      </c>
      <c r="BC34" s="14">
        <v>1.4</v>
      </c>
      <c r="BD34" s="16">
        <v>1.35</v>
      </c>
      <c r="BE34" s="14">
        <v>1.65</v>
      </c>
      <c r="BF34" s="16">
        <v>1.55</v>
      </c>
      <c r="BG34" s="14">
        <v>1.35</v>
      </c>
      <c r="BH34" s="14">
        <v>1.25</v>
      </c>
      <c r="BI34" s="14">
        <v>1.8</v>
      </c>
      <c r="BJ34" s="16">
        <v>1.65</v>
      </c>
      <c r="BK34" s="14">
        <v>1.4</v>
      </c>
      <c r="BL34" s="14">
        <v>2.15</v>
      </c>
      <c r="BM34" s="14">
        <v>1.2</v>
      </c>
      <c r="BN34" s="14">
        <v>1.28</v>
      </c>
      <c r="BO34" s="19">
        <v>1.25</v>
      </c>
      <c r="BP34" s="19">
        <v>2.0499999999999998</v>
      </c>
      <c r="BQ34" s="16">
        <v>1.8</v>
      </c>
      <c r="BR34" s="18">
        <v>1.55</v>
      </c>
      <c r="BS34" s="7"/>
      <c r="BT34" s="10">
        <v>1</v>
      </c>
      <c r="BU34" s="4">
        <v>2</v>
      </c>
      <c r="BV34" s="4">
        <v>13</v>
      </c>
    </row>
    <row r="35" spans="1:74">
      <c r="A35" s="9">
        <v>35</v>
      </c>
      <c r="B35"/>
      <c r="C35" s="16">
        <v>1.55</v>
      </c>
      <c r="D35" s="15">
        <v>1.35</v>
      </c>
      <c r="E35" s="16">
        <v>1.6</v>
      </c>
      <c r="F35" s="15">
        <v>1.65</v>
      </c>
      <c r="G35" s="14">
        <v>1.3</v>
      </c>
      <c r="H35" s="14">
        <v>1.55</v>
      </c>
      <c r="I35" s="16">
        <v>1.48</v>
      </c>
      <c r="J35" s="15">
        <v>1.35</v>
      </c>
      <c r="K35" s="16">
        <v>1.35</v>
      </c>
      <c r="L35" s="16">
        <v>2.15</v>
      </c>
      <c r="M35" s="14">
        <v>1.64</v>
      </c>
      <c r="N35" s="14">
        <v>1.32</v>
      </c>
      <c r="O35" s="16">
        <v>1.9</v>
      </c>
      <c r="P35" s="14">
        <v>1.45</v>
      </c>
      <c r="Q35" s="16">
        <v>1.4</v>
      </c>
      <c r="R35" s="14">
        <v>1.1499999999999999</v>
      </c>
      <c r="S35" s="16">
        <v>1.65</v>
      </c>
      <c r="T35" s="16">
        <v>1.45</v>
      </c>
      <c r="U35" s="16">
        <v>1.3</v>
      </c>
      <c r="V35" s="16">
        <v>1.55</v>
      </c>
      <c r="W35" s="16">
        <v>1.52</v>
      </c>
      <c r="X35" s="14">
        <v>1.42</v>
      </c>
      <c r="Y35" s="16">
        <v>1.4</v>
      </c>
      <c r="Z35" s="15">
        <v>2.15</v>
      </c>
      <c r="AA35" s="14">
        <v>1.7</v>
      </c>
      <c r="AB35" s="16">
        <v>1.3</v>
      </c>
      <c r="AC35" s="16">
        <v>4.3</v>
      </c>
      <c r="AD35" s="14">
        <v>1.63</v>
      </c>
      <c r="AE35" s="13">
        <v>1.27</v>
      </c>
      <c r="AF35" s="20">
        <v>1.3</v>
      </c>
      <c r="AG35" s="16">
        <v>2.7</v>
      </c>
      <c r="AH35" s="16">
        <v>1.75</v>
      </c>
      <c r="AI35" s="15">
        <v>1.28</v>
      </c>
      <c r="AJ35" s="16">
        <v>1.85</v>
      </c>
      <c r="AK35" s="14">
        <v>1.4</v>
      </c>
      <c r="AL35" s="16">
        <v>1.1499999999999999</v>
      </c>
      <c r="AM35" s="14">
        <v>1.25</v>
      </c>
      <c r="AN35" s="16">
        <v>1.6</v>
      </c>
      <c r="AO35" s="14">
        <v>1.92</v>
      </c>
      <c r="AP35" s="16">
        <v>1.25</v>
      </c>
      <c r="AQ35" s="14">
        <v>1.9</v>
      </c>
      <c r="AR35" s="14">
        <v>1.5</v>
      </c>
      <c r="AS35" s="16">
        <v>1.35</v>
      </c>
      <c r="AT35" s="16">
        <v>1.33</v>
      </c>
      <c r="AU35" s="16">
        <v>1.65</v>
      </c>
      <c r="AV35" s="14">
        <v>1.41</v>
      </c>
      <c r="AW35" s="16">
        <v>1.5</v>
      </c>
      <c r="AX35" s="13">
        <v>1.8</v>
      </c>
      <c r="AY35" s="14">
        <v>1.55</v>
      </c>
      <c r="AZ35" s="14">
        <v>1.35</v>
      </c>
      <c r="BA35" s="14">
        <v>1.32</v>
      </c>
      <c r="BB35" s="16">
        <v>1.72</v>
      </c>
      <c r="BC35" s="16">
        <v>1.4</v>
      </c>
      <c r="BD35" s="14">
        <v>1.35</v>
      </c>
      <c r="BE35" s="15">
        <v>1.65</v>
      </c>
      <c r="BF35" s="13">
        <v>1.55</v>
      </c>
      <c r="BG35" s="14">
        <v>1.35</v>
      </c>
      <c r="BH35" s="16">
        <v>1.27</v>
      </c>
      <c r="BI35" s="14">
        <v>1.8</v>
      </c>
      <c r="BJ35" s="16">
        <v>1.65</v>
      </c>
      <c r="BK35" s="14">
        <v>1.4</v>
      </c>
      <c r="BL35" s="14">
        <v>2.2000000000000002</v>
      </c>
      <c r="BM35" s="14">
        <v>1.25</v>
      </c>
      <c r="BN35" s="14">
        <v>1.3</v>
      </c>
      <c r="BO35" s="19">
        <v>1.25</v>
      </c>
      <c r="BP35" s="18">
        <v>2.0499999999999998</v>
      </c>
      <c r="BQ35" s="14">
        <v>1.8</v>
      </c>
      <c r="BR35" s="19">
        <v>1.55</v>
      </c>
      <c r="BS35" s="5"/>
      <c r="BT35" s="10">
        <v>0</v>
      </c>
      <c r="BU35" s="4">
        <v>1</v>
      </c>
      <c r="BV35" s="4">
        <v>14</v>
      </c>
    </row>
    <row r="36" spans="1:74">
      <c r="A36" s="9">
        <v>36</v>
      </c>
      <c r="B36"/>
      <c r="C36" s="14">
        <v>1.55</v>
      </c>
      <c r="D36" s="15">
        <v>1.35</v>
      </c>
      <c r="E36" s="14">
        <v>1.6</v>
      </c>
      <c r="F36" s="14">
        <v>1.65</v>
      </c>
      <c r="G36" s="14">
        <v>1.3</v>
      </c>
      <c r="H36" s="15">
        <v>1.6</v>
      </c>
      <c r="I36" s="14">
        <v>1.48</v>
      </c>
      <c r="J36" s="15">
        <v>1.37</v>
      </c>
      <c r="K36" s="14">
        <v>1.37</v>
      </c>
      <c r="L36" s="16">
        <v>2.2000000000000002</v>
      </c>
      <c r="M36" s="14">
        <v>1.65</v>
      </c>
      <c r="N36" s="15">
        <v>1.35</v>
      </c>
      <c r="O36" s="16">
        <v>1.9</v>
      </c>
      <c r="P36" s="14">
        <v>1.55</v>
      </c>
      <c r="Q36" s="16">
        <v>1.4</v>
      </c>
      <c r="R36" s="16">
        <v>1.1499999999999999</v>
      </c>
      <c r="S36" s="14">
        <v>1.65</v>
      </c>
      <c r="T36" s="14">
        <v>1.5</v>
      </c>
      <c r="U36" s="14">
        <v>1.3</v>
      </c>
      <c r="V36" s="14">
        <v>1.55</v>
      </c>
      <c r="W36" s="14">
        <v>1.58</v>
      </c>
      <c r="X36" s="14">
        <v>1.45</v>
      </c>
      <c r="Y36" s="16">
        <v>1.4</v>
      </c>
      <c r="Z36" s="16">
        <v>2.15</v>
      </c>
      <c r="AA36" s="16">
        <v>1.7</v>
      </c>
      <c r="AB36" s="14">
        <v>1.3</v>
      </c>
      <c r="AC36" s="16">
        <v>4.4000000000000004</v>
      </c>
      <c r="AD36" s="16">
        <v>1.7</v>
      </c>
      <c r="AE36" s="15">
        <v>1.28</v>
      </c>
      <c r="AF36" s="20">
        <v>1.35</v>
      </c>
      <c r="AG36" s="16">
        <v>2.7</v>
      </c>
      <c r="AH36" s="16">
        <v>1.8</v>
      </c>
      <c r="AI36" s="14">
        <v>1.3</v>
      </c>
      <c r="AJ36" s="16">
        <v>1.9</v>
      </c>
      <c r="AK36" s="16">
        <v>1.4</v>
      </c>
      <c r="AL36" s="16">
        <v>1.18</v>
      </c>
      <c r="AM36" s="14">
        <v>1.27</v>
      </c>
      <c r="AN36" s="14">
        <v>1.65</v>
      </c>
      <c r="AO36" s="16">
        <v>2</v>
      </c>
      <c r="AP36" s="14">
        <v>1.25</v>
      </c>
      <c r="AQ36" s="16">
        <v>2.1</v>
      </c>
      <c r="AR36" s="16">
        <v>1.55</v>
      </c>
      <c r="AS36" s="14">
        <v>1.38</v>
      </c>
      <c r="AT36" s="14">
        <v>1.35</v>
      </c>
      <c r="AU36" s="16">
        <v>1.65</v>
      </c>
      <c r="AV36" s="16">
        <v>1.44</v>
      </c>
      <c r="AW36" s="14">
        <v>1.55</v>
      </c>
      <c r="AX36" s="15">
        <v>1.8</v>
      </c>
      <c r="AY36" s="15">
        <v>1.55</v>
      </c>
      <c r="AZ36" s="14">
        <v>1.35</v>
      </c>
      <c r="BA36" s="16">
        <v>1.35</v>
      </c>
      <c r="BB36" s="13">
        <v>1.75</v>
      </c>
      <c r="BC36" s="14">
        <v>1.45</v>
      </c>
      <c r="BD36" s="14">
        <v>1.35</v>
      </c>
      <c r="BE36" s="16">
        <v>1.68</v>
      </c>
      <c r="BF36" s="16">
        <v>1.6</v>
      </c>
      <c r="BG36" s="14">
        <v>1.4</v>
      </c>
      <c r="BH36" s="14">
        <v>1.3</v>
      </c>
      <c r="BI36" s="16">
        <v>1.85</v>
      </c>
      <c r="BJ36" s="14">
        <v>1.65</v>
      </c>
      <c r="BK36" s="16">
        <v>1.4</v>
      </c>
      <c r="BL36" s="14">
        <v>2.2000000000000002</v>
      </c>
      <c r="BM36" s="14">
        <v>1.25</v>
      </c>
      <c r="BN36" s="16">
        <v>1.3</v>
      </c>
      <c r="BO36" s="19">
        <v>1.25</v>
      </c>
      <c r="BP36" s="18">
        <v>2.15</v>
      </c>
      <c r="BQ36" s="14">
        <v>1.8</v>
      </c>
      <c r="BR36" s="19">
        <v>1.55</v>
      </c>
      <c r="BS36" s="5"/>
      <c r="BT36" s="10">
        <v>0</v>
      </c>
      <c r="BU36" s="4">
        <v>2</v>
      </c>
      <c r="BV36" s="4">
        <v>13</v>
      </c>
    </row>
    <row r="37" spans="1:74">
      <c r="A37" s="9">
        <v>37</v>
      </c>
      <c r="B37"/>
      <c r="C37" s="16">
        <v>1.55</v>
      </c>
      <c r="D37" s="14">
        <v>1.35</v>
      </c>
      <c r="E37" s="14">
        <v>1.65</v>
      </c>
      <c r="F37" s="15">
        <v>1.7</v>
      </c>
      <c r="G37" s="14">
        <v>1.3</v>
      </c>
      <c r="H37" s="15">
        <v>1.65</v>
      </c>
      <c r="I37" s="14">
        <v>1.5</v>
      </c>
      <c r="J37" s="15">
        <v>1.4</v>
      </c>
      <c r="K37" s="14">
        <v>1.38</v>
      </c>
      <c r="L37" s="16">
        <v>2.25</v>
      </c>
      <c r="M37" s="16">
        <v>1.65</v>
      </c>
      <c r="N37" s="15">
        <v>1.35</v>
      </c>
      <c r="O37" s="16">
        <v>1.9</v>
      </c>
      <c r="P37" s="14">
        <v>1.55</v>
      </c>
      <c r="Q37" s="16">
        <v>1.4</v>
      </c>
      <c r="R37" s="14">
        <v>1.17</v>
      </c>
      <c r="S37" s="14">
        <v>1.7</v>
      </c>
      <c r="T37" s="16">
        <v>1.5</v>
      </c>
      <c r="U37" s="16">
        <v>1.3</v>
      </c>
      <c r="V37" s="14">
        <v>1.58</v>
      </c>
      <c r="W37" s="16">
        <v>1.6</v>
      </c>
      <c r="X37" s="14">
        <v>1.45</v>
      </c>
      <c r="Y37" s="16">
        <v>1.4</v>
      </c>
      <c r="Z37" s="14">
        <v>2.15</v>
      </c>
      <c r="AA37" s="14">
        <v>1.7</v>
      </c>
      <c r="AB37" s="14">
        <v>1.3</v>
      </c>
      <c r="AC37" s="16">
        <v>10</v>
      </c>
      <c r="AD37" s="14">
        <v>1.72</v>
      </c>
      <c r="AE37" s="14">
        <v>1.3</v>
      </c>
      <c r="AF37" s="17">
        <v>1.35</v>
      </c>
      <c r="AG37" s="16">
        <v>2.8</v>
      </c>
      <c r="AH37" s="16">
        <v>1.8</v>
      </c>
      <c r="AI37" s="14">
        <v>1.3</v>
      </c>
      <c r="AJ37" s="16">
        <v>1.95</v>
      </c>
      <c r="AK37" s="14">
        <v>1.4</v>
      </c>
      <c r="AL37" s="14">
        <v>1.18</v>
      </c>
      <c r="AM37" s="14">
        <v>1.3</v>
      </c>
      <c r="AN37" s="16">
        <v>1.65</v>
      </c>
      <c r="AO37" s="16">
        <v>2</v>
      </c>
      <c r="AP37" s="16">
        <v>1.3</v>
      </c>
      <c r="AQ37" s="16">
        <v>2.1</v>
      </c>
      <c r="AR37" s="16">
        <v>1.55</v>
      </c>
      <c r="AS37" s="14">
        <v>1.4</v>
      </c>
      <c r="AT37" s="14">
        <v>1.35</v>
      </c>
      <c r="AU37" s="14">
        <v>1.65</v>
      </c>
      <c r="AV37" s="14">
        <v>1.45</v>
      </c>
      <c r="AW37" s="14">
        <v>1.55</v>
      </c>
      <c r="AX37" s="13">
        <v>1.85</v>
      </c>
      <c r="AY37" s="15">
        <v>1.55</v>
      </c>
      <c r="AZ37" s="14">
        <v>1.38</v>
      </c>
      <c r="BA37" s="14">
        <v>1.35</v>
      </c>
      <c r="BB37" s="14">
        <v>1.75</v>
      </c>
      <c r="BC37" s="14">
        <v>1.45</v>
      </c>
      <c r="BD37" s="14">
        <v>1.35</v>
      </c>
      <c r="BE37" s="14">
        <v>1.7</v>
      </c>
      <c r="BF37" s="16">
        <v>1.6</v>
      </c>
      <c r="BG37" s="14">
        <v>1.4</v>
      </c>
      <c r="BH37" s="14">
        <v>1.3</v>
      </c>
      <c r="BI37" s="14">
        <v>1.9</v>
      </c>
      <c r="BJ37" s="14">
        <v>1.65</v>
      </c>
      <c r="BK37" s="16">
        <v>1.4</v>
      </c>
      <c r="BL37" s="16">
        <v>2.25</v>
      </c>
      <c r="BM37" s="16">
        <v>1.25</v>
      </c>
      <c r="BN37" s="14">
        <v>1.3</v>
      </c>
      <c r="BO37" s="18">
        <v>1.25</v>
      </c>
      <c r="BP37" s="19">
        <v>2.15</v>
      </c>
      <c r="BQ37" s="14">
        <v>1.85</v>
      </c>
      <c r="BR37" s="19">
        <v>1.55</v>
      </c>
      <c r="BS37" s="5"/>
      <c r="BT37" s="10">
        <v>0</v>
      </c>
      <c r="BU37" s="4">
        <v>2</v>
      </c>
      <c r="BV37" s="4">
        <v>13</v>
      </c>
    </row>
    <row r="38" spans="1:74">
      <c r="A38" s="9">
        <v>38</v>
      </c>
      <c r="B38"/>
      <c r="C38" s="16">
        <v>1.55</v>
      </c>
      <c r="D38" s="13">
        <v>1.4</v>
      </c>
      <c r="E38" s="14">
        <v>1.65</v>
      </c>
      <c r="F38" s="16">
        <v>1.7</v>
      </c>
      <c r="G38" s="14">
        <v>1.3</v>
      </c>
      <c r="H38" s="14">
        <v>1.65</v>
      </c>
      <c r="I38" s="14">
        <v>1.53</v>
      </c>
      <c r="J38" s="14">
        <v>1.4</v>
      </c>
      <c r="K38" s="14">
        <v>1.38</v>
      </c>
      <c r="L38" s="16">
        <v>2.2999999999999998</v>
      </c>
      <c r="M38" s="16">
        <v>1.7</v>
      </c>
      <c r="N38" s="16">
        <v>1.4</v>
      </c>
      <c r="O38" s="15">
        <v>2</v>
      </c>
      <c r="P38" s="14">
        <v>1.55</v>
      </c>
      <c r="Q38" s="14">
        <v>1.4</v>
      </c>
      <c r="R38" s="14">
        <v>1.18</v>
      </c>
      <c r="S38" s="14">
        <v>1.7</v>
      </c>
      <c r="T38" s="14">
        <v>1.5</v>
      </c>
      <c r="U38" s="16">
        <v>1.3</v>
      </c>
      <c r="V38" s="16">
        <v>1.6</v>
      </c>
      <c r="W38" s="14">
        <v>1.6</v>
      </c>
      <c r="X38" s="16">
        <v>1.45</v>
      </c>
      <c r="Y38" s="14">
        <v>1.42</v>
      </c>
      <c r="Z38" s="15">
        <v>2.2000000000000002</v>
      </c>
      <c r="AA38" s="14">
        <v>1.75</v>
      </c>
      <c r="AB38" s="14">
        <v>1.3</v>
      </c>
      <c r="AC38"/>
      <c r="AD38" s="16">
        <v>1.75</v>
      </c>
      <c r="AE38" s="16">
        <v>1.3</v>
      </c>
      <c r="AF38" s="17">
        <v>1.35</v>
      </c>
      <c r="AG38" s="14">
        <v>2.85</v>
      </c>
      <c r="AH38" s="14">
        <v>1.82</v>
      </c>
      <c r="AI38" s="16">
        <v>1.3</v>
      </c>
      <c r="AJ38" s="16">
        <v>1.95</v>
      </c>
      <c r="AK38" s="14">
        <v>1.4</v>
      </c>
      <c r="AL38" s="16">
        <v>1.2</v>
      </c>
      <c r="AM38" s="16">
        <v>1.3</v>
      </c>
      <c r="AN38" s="16">
        <v>1.7</v>
      </c>
      <c r="AO38" s="14">
        <v>2</v>
      </c>
      <c r="AP38" s="16">
        <v>1.3</v>
      </c>
      <c r="AQ38" s="14">
        <v>2.15</v>
      </c>
      <c r="AR38" s="14">
        <v>1.57</v>
      </c>
      <c r="AS38" s="16">
        <v>1.4</v>
      </c>
      <c r="AT38" s="14">
        <v>1.35</v>
      </c>
      <c r="AU38" s="16">
        <v>1.7</v>
      </c>
      <c r="AV38" s="14">
        <v>1.45</v>
      </c>
      <c r="AW38" s="14">
        <v>1.55</v>
      </c>
      <c r="AX38" s="13">
        <v>1.9</v>
      </c>
      <c r="AY38" s="15">
        <v>1.55</v>
      </c>
      <c r="AZ38" s="16">
        <v>1.4</v>
      </c>
      <c r="BA38" s="16">
        <v>1.35</v>
      </c>
      <c r="BB38" s="14">
        <v>1.75</v>
      </c>
      <c r="BC38" s="14">
        <v>1.48</v>
      </c>
      <c r="BD38" s="14">
        <v>1.4</v>
      </c>
      <c r="BE38" s="16">
        <v>1.7</v>
      </c>
      <c r="BF38" s="16">
        <v>1.6</v>
      </c>
      <c r="BG38" s="16">
        <v>1.4</v>
      </c>
      <c r="BH38" s="14">
        <v>1.3</v>
      </c>
      <c r="BI38" s="14">
        <v>1.9</v>
      </c>
      <c r="BJ38" s="14">
        <v>1.68</v>
      </c>
      <c r="BK38" s="14">
        <v>1.4</v>
      </c>
      <c r="BL38" s="16">
        <v>2.25</v>
      </c>
      <c r="BM38" s="14">
        <v>1.25</v>
      </c>
      <c r="BN38" s="14">
        <v>1.3</v>
      </c>
      <c r="BO38" s="19">
        <v>1.25</v>
      </c>
      <c r="BP38" s="19">
        <v>2.15</v>
      </c>
      <c r="BQ38" s="14">
        <v>1.85</v>
      </c>
      <c r="BR38" s="18">
        <v>1.56</v>
      </c>
      <c r="BS38" s="7"/>
      <c r="BT38" s="10">
        <v>1</v>
      </c>
      <c r="BU38" s="4">
        <v>2</v>
      </c>
      <c r="BV38" s="4">
        <v>13</v>
      </c>
    </row>
    <row r="39" spans="1:74">
      <c r="A39" s="9">
        <v>39</v>
      </c>
      <c r="B39"/>
      <c r="C39" s="16">
        <v>1.6</v>
      </c>
      <c r="D39" s="16">
        <v>1.4</v>
      </c>
      <c r="E39" s="14">
        <v>1.65</v>
      </c>
      <c r="F39" s="14">
        <v>1.7</v>
      </c>
      <c r="G39" s="14">
        <v>1.3</v>
      </c>
      <c r="H39" s="16">
        <v>1.7</v>
      </c>
      <c r="I39" s="16">
        <v>1.55</v>
      </c>
      <c r="J39" s="14">
        <v>1.4</v>
      </c>
      <c r="K39" s="14">
        <v>1.4</v>
      </c>
      <c r="L39" s="16">
        <v>2.3199999999999998</v>
      </c>
      <c r="M39" s="14">
        <v>1.7</v>
      </c>
      <c r="N39" s="14">
        <v>1.4</v>
      </c>
      <c r="O39" s="14">
        <v>2.0499999999999998</v>
      </c>
      <c r="P39" s="14">
        <v>1.57</v>
      </c>
      <c r="Q39" s="14">
        <v>1.4</v>
      </c>
      <c r="R39" s="16">
        <v>1.2</v>
      </c>
      <c r="S39" s="14">
        <v>1.7</v>
      </c>
      <c r="T39" s="14">
        <v>1.5</v>
      </c>
      <c r="U39" s="14">
        <v>1.3</v>
      </c>
      <c r="V39" s="16">
        <v>1.6</v>
      </c>
      <c r="W39" s="16">
        <v>1.65</v>
      </c>
      <c r="X39" s="14">
        <v>1.45</v>
      </c>
      <c r="Y39" s="14">
        <v>1.45</v>
      </c>
      <c r="Z39" s="16">
        <v>2.2000000000000002</v>
      </c>
      <c r="AA39" s="14">
        <v>1.75</v>
      </c>
      <c r="AB39" s="14">
        <v>1.32</v>
      </c>
      <c r="AC39"/>
      <c r="AD39" s="14">
        <v>1.75</v>
      </c>
      <c r="AE39" s="15">
        <v>1.3</v>
      </c>
      <c r="AF39" s="20">
        <v>1.35</v>
      </c>
      <c r="AG39" s="16">
        <v>3.25</v>
      </c>
      <c r="AH39" s="14">
        <v>1.85</v>
      </c>
      <c r="AI39" s="14">
        <v>1.3</v>
      </c>
      <c r="AJ39" s="16">
        <v>1.95</v>
      </c>
      <c r="AK39" s="14">
        <v>1.45</v>
      </c>
      <c r="AL39" s="14">
        <v>1.2</v>
      </c>
      <c r="AM39" s="14">
        <v>1.3</v>
      </c>
      <c r="AN39" s="14">
        <v>1.75</v>
      </c>
      <c r="AO39" s="16">
        <v>2</v>
      </c>
      <c r="AP39" s="14">
        <v>1.32</v>
      </c>
      <c r="AQ39" s="14">
        <v>2.15</v>
      </c>
      <c r="AR39" s="16">
        <v>1.65</v>
      </c>
      <c r="AS39" s="14">
        <v>1.4</v>
      </c>
      <c r="AT39" s="16">
        <v>1.38</v>
      </c>
      <c r="AU39" s="14">
        <v>1.8</v>
      </c>
      <c r="AV39" s="14">
        <v>1.45</v>
      </c>
      <c r="AW39" s="14">
        <v>1.55</v>
      </c>
      <c r="AX39" s="14">
        <v>1.95</v>
      </c>
      <c r="AY39" s="15">
        <v>1.6</v>
      </c>
      <c r="AZ39" s="16">
        <v>1.4</v>
      </c>
      <c r="BA39" s="14">
        <v>1.35</v>
      </c>
      <c r="BB39" s="16">
        <v>1.8</v>
      </c>
      <c r="BC39" s="14">
        <v>1.5</v>
      </c>
      <c r="BD39" s="16">
        <v>1.4</v>
      </c>
      <c r="BE39" s="13">
        <v>1.7</v>
      </c>
      <c r="BF39" s="16">
        <v>1.6</v>
      </c>
      <c r="BG39" s="14">
        <v>1.4</v>
      </c>
      <c r="BH39" s="14">
        <v>1.3</v>
      </c>
      <c r="BI39" s="14">
        <v>1.9</v>
      </c>
      <c r="BJ39" s="14">
        <v>1.7</v>
      </c>
      <c r="BK39" s="14">
        <v>1.43</v>
      </c>
      <c r="BL39" s="16">
        <v>2.25</v>
      </c>
      <c r="BM39" s="14">
        <v>1.27</v>
      </c>
      <c r="BN39" s="14">
        <v>1.3</v>
      </c>
      <c r="BO39" s="19">
        <v>1.25</v>
      </c>
      <c r="BP39" s="18">
        <v>2.2000000000000002</v>
      </c>
      <c r="BQ39" s="16">
        <v>1.85</v>
      </c>
      <c r="BR39" s="19">
        <v>1.57</v>
      </c>
      <c r="BS39" s="7"/>
      <c r="BT39" s="10">
        <v>1</v>
      </c>
      <c r="BU39" s="4">
        <v>2</v>
      </c>
      <c r="BV39" s="4">
        <v>13</v>
      </c>
    </row>
    <row r="40" spans="1:74">
      <c r="A40" s="9">
        <v>40</v>
      </c>
      <c r="B40"/>
      <c r="C40" s="14">
        <v>1.6</v>
      </c>
      <c r="D40" s="16">
        <v>1.4</v>
      </c>
      <c r="E40" s="16">
        <v>1.7</v>
      </c>
      <c r="F40" s="13">
        <v>1.75</v>
      </c>
      <c r="G40" s="14">
        <v>1.3</v>
      </c>
      <c r="H40" s="16">
        <v>1.7</v>
      </c>
      <c r="I40" s="14">
        <v>1.55</v>
      </c>
      <c r="J40" s="14">
        <v>1.4</v>
      </c>
      <c r="K40" s="14">
        <v>1.4</v>
      </c>
      <c r="L40" s="14">
        <v>2.35</v>
      </c>
      <c r="M40" s="14">
        <v>1.7</v>
      </c>
      <c r="N40" s="13">
        <v>1.4</v>
      </c>
      <c r="O40" s="14">
        <v>2.1</v>
      </c>
      <c r="P40" s="14">
        <v>1.58</v>
      </c>
      <c r="Q40" s="14">
        <v>1.45</v>
      </c>
      <c r="R40" s="14">
        <v>1.2</v>
      </c>
      <c r="S40" s="14">
        <v>1.7</v>
      </c>
      <c r="T40" s="16">
        <v>1.5</v>
      </c>
      <c r="U40" s="14">
        <v>1.35</v>
      </c>
      <c r="V40" s="16">
        <v>1.6</v>
      </c>
      <c r="W40" s="16">
        <v>1.65</v>
      </c>
      <c r="X40" s="16">
        <v>1.5</v>
      </c>
      <c r="Y40" s="14">
        <v>1.45</v>
      </c>
      <c r="Z40" s="16">
        <v>2.2000000000000002</v>
      </c>
      <c r="AA40" s="14">
        <v>1.8</v>
      </c>
      <c r="AB40" s="14">
        <v>1.33</v>
      </c>
      <c r="AC40"/>
      <c r="AD40" s="14">
        <v>1.82</v>
      </c>
      <c r="AE40" s="15">
        <v>1.3</v>
      </c>
      <c r="AF40" s="22">
        <v>1.4</v>
      </c>
      <c r="AG40" s="16">
        <v>3.4</v>
      </c>
      <c r="AH40" s="14">
        <v>1.85</v>
      </c>
      <c r="AI40" s="14">
        <v>1.3</v>
      </c>
      <c r="AJ40" s="14">
        <v>2</v>
      </c>
      <c r="AK40" s="14">
        <v>1.5</v>
      </c>
      <c r="AL40" s="14">
        <v>1.2</v>
      </c>
      <c r="AM40" s="16">
        <v>1.3</v>
      </c>
      <c r="AN40" s="16">
        <v>1.8</v>
      </c>
      <c r="AO40" s="16">
        <v>2.0499999999999998</v>
      </c>
      <c r="AP40" s="14">
        <v>1.33</v>
      </c>
      <c r="AQ40" s="16">
        <v>2.2000000000000002</v>
      </c>
      <c r="AR40" s="16">
        <v>1.65</v>
      </c>
      <c r="AS40" s="14">
        <v>1.4</v>
      </c>
      <c r="AT40" s="16">
        <v>1.4</v>
      </c>
      <c r="AU40" s="16">
        <v>1.8</v>
      </c>
      <c r="AV40" s="16">
        <v>1.45</v>
      </c>
      <c r="AW40" s="16">
        <v>1.55</v>
      </c>
      <c r="AX40" s="16">
        <v>2</v>
      </c>
      <c r="AY40" s="13">
        <v>1.6</v>
      </c>
      <c r="AZ40" s="14">
        <v>1.4</v>
      </c>
      <c r="BA40" s="14">
        <v>1.35</v>
      </c>
      <c r="BB40" s="14">
        <v>1.84</v>
      </c>
      <c r="BC40" s="14">
        <v>1.5</v>
      </c>
      <c r="BD40" s="16">
        <v>1.4</v>
      </c>
      <c r="BE40" s="15">
        <v>1.7</v>
      </c>
      <c r="BF40" s="13">
        <v>1.6</v>
      </c>
      <c r="BG40" s="16">
        <v>1.4</v>
      </c>
      <c r="BH40" s="16">
        <v>1.3</v>
      </c>
      <c r="BI40" s="16">
        <v>1.9</v>
      </c>
      <c r="BJ40" s="16">
        <v>1.7</v>
      </c>
      <c r="BK40" s="14">
        <v>1.45</v>
      </c>
      <c r="BL40" s="14">
        <v>2.25</v>
      </c>
      <c r="BM40" s="14">
        <v>1.28</v>
      </c>
      <c r="BN40" s="14">
        <v>1.33</v>
      </c>
      <c r="BO40" s="19">
        <v>1.26</v>
      </c>
      <c r="BP40" s="18">
        <v>2.25</v>
      </c>
      <c r="BQ40" s="16">
        <v>1.9</v>
      </c>
      <c r="BR40" s="19">
        <v>1.58</v>
      </c>
      <c r="BS40" s="7"/>
      <c r="BT40" s="10">
        <v>1</v>
      </c>
      <c r="BU40" s="4">
        <v>2</v>
      </c>
      <c r="BV40" s="4">
        <v>13</v>
      </c>
    </row>
    <row r="41" spans="1:74">
      <c r="A41" s="9">
        <v>41</v>
      </c>
      <c r="B41"/>
      <c r="C41" s="16">
        <v>1.6</v>
      </c>
      <c r="D41" s="16">
        <v>1.4</v>
      </c>
      <c r="E41" s="14">
        <v>1.7</v>
      </c>
      <c r="F41" s="16">
        <v>1.75</v>
      </c>
      <c r="G41" s="16">
        <v>1.3</v>
      </c>
      <c r="H41" s="16">
        <v>1.7</v>
      </c>
      <c r="I41" s="13">
        <v>1.55</v>
      </c>
      <c r="J41" s="16">
        <v>1.4</v>
      </c>
      <c r="K41" s="14">
        <v>1.45</v>
      </c>
      <c r="L41" s="16">
        <v>2.35</v>
      </c>
      <c r="M41" s="14">
        <v>1.7</v>
      </c>
      <c r="N41" s="13">
        <v>1.4</v>
      </c>
      <c r="O41" s="14">
        <v>2.15</v>
      </c>
      <c r="P41" s="16">
        <v>1.6</v>
      </c>
      <c r="Q41" s="14">
        <v>1.45</v>
      </c>
      <c r="R41" s="14">
        <v>1.2</v>
      </c>
      <c r="S41" s="16">
        <v>1.75</v>
      </c>
      <c r="T41" s="14">
        <v>1.53</v>
      </c>
      <c r="U41" s="16">
        <v>1.35</v>
      </c>
      <c r="V41" s="14">
        <v>1.6</v>
      </c>
      <c r="W41" s="14">
        <v>1.7</v>
      </c>
      <c r="X41" s="14">
        <v>1.5</v>
      </c>
      <c r="Y41" s="14">
        <v>1.45</v>
      </c>
      <c r="Z41" s="15">
        <v>2.25</v>
      </c>
      <c r="AA41" s="14">
        <v>1.8</v>
      </c>
      <c r="AB41" s="16">
        <v>1.35</v>
      </c>
      <c r="AC41"/>
      <c r="AD41" s="14">
        <v>1.85</v>
      </c>
      <c r="AE41" s="15">
        <v>1.3</v>
      </c>
      <c r="AF41" s="20">
        <v>1.4</v>
      </c>
      <c r="AG41" s="16">
        <v>3.6</v>
      </c>
      <c r="AH41" s="14">
        <v>1.9</v>
      </c>
      <c r="AI41" s="15">
        <v>1.3</v>
      </c>
      <c r="AJ41" s="16">
        <v>2</v>
      </c>
      <c r="AK41" s="16">
        <v>1.5</v>
      </c>
      <c r="AL41" s="14">
        <v>1.2</v>
      </c>
      <c r="AM41" s="14">
        <v>1.33</v>
      </c>
      <c r="AN41" s="16">
        <v>1.8</v>
      </c>
      <c r="AO41" s="16">
        <v>2.1</v>
      </c>
      <c r="AP41" s="14">
        <v>1.35</v>
      </c>
      <c r="AQ41" s="14">
        <v>2.25</v>
      </c>
      <c r="AR41" s="14">
        <v>1.65</v>
      </c>
      <c r="AS41" s="14">
        <v>1.4</v>
      </c>
      <c r="AT41" s="16">
        <v>1.4</v>
      </c>
      <c r="AU41" s="16">
        <v>1.9</v>
      </c>
      <c r="AV41" s="16">
        <v>1.45</v>
      </c>
      <c r="AW41" s="14">
        <v>1.6</v>
      </c>
      <c r="AX41" s="13">
        <v>2</v>
      </c>
      <c r="AY41" s="16">
        <v>1.64</v>
      </c>
      <c r="AZ41" s="16">
        <v>1.4</v>
      </c>
      <c r="BA41" s="16">
        <v>1.35</v>
      </c>
      <c r="BB41" s="14">
        <v>1.87</v>
      </c>
      <c r="BC41" s="14">
        <v>1.5</v>
      </c>
      <c r="BD41" s="16">
        <v>1.41</v>
      </c>
      <c r="BE41" s="16">
        <v>1.76</v>
      </c>
      <c r="BF41" s="16">
        <v>1.65</v>
      </c>
      <c r="BG41" s="14">
        <v>1.4</v>
      </c>
      <c r="BH41" s="14">
        <v>1.3</v>
      </c>
      <c r="BI41" s="14">
        <v>1.9</v>
      </c>
      <c r="BJ41" s="16">
        <v>1.75</v>
      </c>
      <c r="BK41" s="14">
        <v>1.45</v>
      </c>
      <c r="BL41" s="14">
        <v>2.35</v>
      </c>
      <c r="BM41" s="16">
        <v>1.28</v>
      </c>
      <c r="BN41" s="16">
        <v>1.35</v>
      </c>
      <c r="BO41" s="19">
        <v>1.3</v>
      </c>
      <c r="BP41" s="18">
        <v>2.2999999999999998</v>
      </c>
      <c r="BQ41" s="16">
        <v>1.9</v>
      </c>
      <c r="BR41" s="18">
        <v>1.6</v>
      </c>
      <c r="BS41" s="7"/>
      <c r="BT41" s="10">
        <v>1</v>
      </c>
      <c r="BU41" s="4">
        <v>3</v>
      </c>
      <c r="BV41" s="4">
        <v>12</v>
      </c>
    </row>
    <row r="42" spans="1:74">
      <c r="A42" s="9">
        <v>42</v>
      </c>
      <c r="B42"/>
      <c r="C42" s="14">
        <v>1.6</v>
      </c>
      <c r="D42" s="14">
        <v>1.4</v>
      </c>
      <c r="E42" s="14">
        <v>1.75</v>
      </c>
      <c r="F42" s="14">
        <v>1.75</v>
      </c>
      <c r="G42" s="14">
        <v>1.3</v>
      </c>
      <c r="H42" s="16">
        <v>1.72</v>
      </c>
      <c r="I42" s="14">
        <v>1.6</v>
      </c>
      <c r="J42" s="14">
        <v>1.4</v>
      </c>
      <c r="K42" s="14">
        <v>1.45</v>
      </c>
      <c r="L42" s="14">
        <v>2.4</v>
      </c>
      <c r="M42" s="16">
        <v>1.7</v>
      </c>
      <c r="N42" s="15">
        <v>1.4</v>
      </c>
      <c r="O42" s="14">
        <v>2.2000000000000002</v>
      </c>
      <c r="P42" s="16">
        <v>1.6</v>
      </c>
      <c r="Q42" s="16">
        <v>1.45</v>
      </c>
      <c r="R42" s="14">
        <v>1.22</v>
      </c>
      <c r="S42" s="16">
        <v>1.76</v>
      </c>
      <c r="T42" s="16">
        <v>1.55</v>
      </c>
      <c r="U42" s="14">
        <v>1.35</v>
      </c>
      <c r="V42" s="16">
        <v>1.65</v>
      </c>
      <c r="W42" s="14">
        <v>1.7</v>
      </c>
      <c r="X42" s="16">
        <v>1.5</v>
      </c>
      <c r="Y42" s="14">
        <v>1.45</v>
      </c>
      <c r="Z42" s="16">
        <v>2.35</v>
      </c>
      <c r="AA42" s="16">
        <v>1.8</v>
      </c>
      <c r="AB42" s="14">
        <v>1.35</v>
      </c>
      <c r="AC42"/>
      <c r="AD42" s="14">
        <v>1.85</v>
      </c>
      <c r="AE42" s="14">
        <v>1.3</v>
      </c>
      <c r="AF42" s="20">
        <v>1.4</v>
      </c>
      <c r="AG42" s="16">
        <v>4.3</v>
      </c>
      <c r="AH42" s="14">
        <v>1.9</v>
      </c>
      <c r="AI42" s="16">
        <v>1.35</v>
      </c>
      <c r="AJ42" s="16">
        <v>2</v>
      </c>
      <c r="AK42" s="14">
        <v>1.5</v>
      </c>
      <c r="AL42" s="16">
        <v>1.2</v>
      </c>
      <c r="AM42" s="14">
        <v>1.35</v>
      </c>
      <c r="AN42" s="16">
        <v>1.8</v>
      </c>
      <c r="AO42" s="16">
        <v>2.15</v>
      </c>
      <c r="AP42" s="16">
        <v>1.4</v>
      </c>
      <c r="AQ42" s="16">
        <v>2.25</v>
      </c>
      <c r="AR42" s="14">
        <v>1.65</v>
      </c>
      <c r="AS42" s="16">
        <v>1.4</v>
      </c>
      <c r="AT42" s="16">
        <v>1.4</v>
      </c>
      <c r="AU42" s="16">
        <v>1.9</v>
      </c>
      <c r="AV42" s="14">
        <v>1.48</v>
      </c>
      <c r="AW42" s="16">
        <v>1.6</v>
      </c>
      <c r="AX42" s="15">
        <v>2</v>
      </c>
      <c r="AY42" s="16">
        <v>1.65</v>
      </c>
      <c r="AZ42" s="14">
        <v>1.4</v>
      </c>
      <c r="BA42" s="14">
        <v>1.38</v>
      </c>
      <c r="BB42" s="24">
        <v>1.9</v>
      </c>
      <c r="BC42" s="16">
        <v>1.5</v>
      </c>
      <c r="BD42" s="14">
        <v>1.42</v>
      </c>
      <c r="BE42" s="14">
        <v>1.85</v>
      </c>
      <c r="BF42" s="14">
        <v>1.65</v>
      </c>
      <c r="BG42" s="16">
        <v>1.4</v>
      </c>
      <c r="BH42" s="16">
        <v>1.3</v>
      </c>
      <c r="BI42" s="14">
        <v>1.9</v>
      </c>
      <c r="BJ42" s="14">
        <v>1.75</v>
      </c>
      <c r="BK42" s="14">
        <v>1.45</v>
      </c>
      <c r="BL42" s="16">
        <v>2.4500000000000002</v>
      </c>
      <c r="BM42" s="14">
        <v>1.3</v>
      </c>
      <c r="BN42" s="16">
        <v>1.35</v>
      </c>
      <c r="BO42" s="19">
        <v>1.3</v>
      </c>
      <c r="BP42" s="18">
        <v>2.2999999999999998</v>
      </c>
      <c r="BQ42" s="14">
        <v>1.95</v>
      </c>
      <c r="BR42" s="18">
        <v>1.6</v>
      </c>
      <c r="BS42" s="7"/>
      <c r="BT42" s="10">
        <v>1</v>
      </c>
      <c r="BU42" s="4">
        <v>2</v>
      </c>
      <c r="BV42" s="4">
        <v>13</v>
      </c>
    </row>
    <row r="43" spans="1:74">
      <c r="A43" s="9">
        <v>43</v>
      </c>
      <c r="B43"/>
      <c r="C43" s="14">
        <v>1.6</v>
      </c>
      <c r="D43" s="16">
        <v>1.4</v>
      </c>
      <c r="E43" s="16">
        <v>1.75</v>
      </c>
      <c r="F43" s="15">
        <v>1.8</v>
      </c>
      <c r="G43" s="14">
        <v>1.3</v>
      </c>
      <c r="H43" s="15">
        <v>1.75</v>
      </c>
      <c r="I43" s="15">
        <v>1.6</v>
      </c>
      <c r="J43" s="16">
        <v>1.45</v>
      </c>
      <c r="K43" s="16">
        <v>1.45</v>
      </c>
      <c r="L43" s="16">
        <v>2.4</v>
      </c>
      <c r="M43" s="14">
        <v>1.7</v>
      </c>
      <c r="N43" s="15">
        <v>1.45</v>
      </c>
      <c r="O43" s="14">
        <v>2.2000000000000002</v>
      </c>
      <c r="P43" s="16">
        <v>1.6</v>
      </c>
      <c r="Q43" s="14">
        <v>1.45</v>
      </c>
      <c r="R43" s="16">
        <v>1.23</v>
      </c>
      <c r="S43" s="14">
        <v>1.8</v>
      </c>
      <c r="T43" s="14">
        <v>1.6</v>
      </c>
      <c r="U43" s="14">
        <v>1.36</v>
      </c>
      <c r="V43" s="16">
        <v>1.7</v>
      </c>
      <c r="W43" s="14">
        <v>1.75</v>
      </c>
      <c r="X43" s="14">
        <v>1.5</v>
      </c>
      <c r="Y43" s="14">
        <v>1.45</v>
      </c>
      <c r="Z43" s="16">
        <v>2.35</v>
      </c>
      <c r="AA43" s="16">
        <v>1.85</v>
      </c>
      <c r="AB43" s="14">
        <v>1.35</v>
      </c>
      <c r="AC43"/>
      <c r="AD43" s="14">
        <v>1.88</v>
      </c>
      <c r="AE43" s="13">
        <v>1.35</v>
      </c>
      <c r="AF43" s="22">
        <v>1.4</v>
      </c>
      <c r="AG43" s="16">
        <v>4.55</v>
      </c>
      <c r="AH43" s="16">
        <v>1.95</v>
      </c>
      <c r="AI43" s="16">
        <v>1.35</v>
      </c>
      <c r="AJ43" s="14">
        <v>2.1</v>
      </c>
      <c r="AK43" s="14">
        <v>1.5</v>
      </c>
      <c r="AL43" s="16">
        <v>1.2</v>
      </c>
      <c r="AM43" s="16">
        <v>1.35</v>
      </c>
      <c r="AN43" s="14">
        <v>1.8</v>
      </c>
      <c r="AO43" s="16">
        <v>2.15</v>
      </c>
      <c r="AP43" s="16">
        <v>1.4</v>
      </c>
      <c r="AQ43" s="14">
        <v>2.2999999999999998</v>
      </c>
      <c r="AR43" s="14">
        <v>1.65</v>
      </c>
      <c r="AS43" s="16">
        <v>1.4</v>
      </c>
      <c r="AT43" s="16">
        <v>1.45</v>
      </c>
      <c r="AU43" s="14">
        <v>1.95</v>
      </c>
      <c r="AV43" s="14">
        <v>1.5</v>
      </c>
      <c r="AW43" s="16">
        <v>1.6</v>
      </c>
      <c r="AX43" s="15">
        <v>2.0499999999999998</v>
      </c>
      <c r="AY43" s="14">
        <v>1.65</v>
      </c>
      <c r="AZ43" s="14">
        <v>1.4</v>
      </c>
      <c r="BA43" s="14">
        <v>1.4</v>
      </c>
      <c r="BB43" s="16">
        <v>1.9</v>
      </c>
      <c r="BC43" s="14">
        <v>1.5</v>
      </c>
      <c r="BD43" s="16">
        <v>1.45</v>
      </c>
      <c r="BE43" s="16">
        <v>1.86</v>
      </c>
      <c r="BF43" s="14">
        <v>1.65</v>
      </c>
      <c r="BG43" s="16">
        <v>1.45</v>
      </c>
      <c r="BH43" s="14">
        <v>1.3</v>
      </c>
      <c r="BI43" s="14">
        <v>1.95</v>
      </c>
      <c r="BJ43" s="14">
        <v>1.75</v>
      </c>
      <c r="BK43" s="14">
        <v>1.45</v>
      </c>
      <c r="BL43" s="16">
        <v>2.5</v>
      </c>
      <c r="BM43" s="14">
        <v>1.3</v>
      </c>
      <c r="BN43" s="14">
        <v>1.35</v>
      </c>
      <c r="BO43" s="18">
        <v>1.3</v>
      </c>
      <c r="BP43" s="18">
        <v>2.35</v>
      </c>
      <c r="BQ43" s="16">
        <v>1.95</v>
      </c>
      <c r="BR43" s="18">
        <v>1.7</v>
      </c>
      <c r="BS43" s="5"/>
      <c r="BT43" s="10">
        <v>0</v>
      </c>
      <c r="BU43" s="4">
        <v>1</v>
      </c>
      <c r="BV43" s="4">
        <v>14</v>
      </c>
    </row>
    <row r="44" spans="1:74">
      <c r="A44" s="9">
        <v>44</v>
      </c>
      <c r="B44"/>
      <c r="C44" s="16">
        <v>1.6</v>
      </c>
      <c r="D44" s="16">
        <v>1.4</v>
      </c>
      <c r="E44" s="14">
        <v>1.75</v>
      </c>
      <c r="F44" s="14">
        <v>1.8</v>
      </c>
      <c r="G44" s="16">
        <v>1.3</v>
      </c>
      <c r="H44" s="14">
        <v>1.75</v>
      </c>
      <c r="I44" s="16">
        <v>1.75</v>
      </c>
      <c r="J44" s="14">
        <v>1.45</v>
      </c>
      <c r="K44" s="14">
        <v>1.45</v>
      </c>
      <c r="L44" s="16">
        <v>2.5</v>
      </c>
      <c r="M44" s="14">
        <v>1.75</v>
      </c>
      <c r="N44" s="15">
        <v>1.45</v>
      </c>
      <c r="O44" s="16">
        <v>2.25</v>
      </c>
      <c r="P44" s="16">
        <v>1.6</v>
      </c>
      <c r="Q44" s="14">
        <v>1.45</v>
      </c>
      <c r="R44" s="14">
        <v>1.24</v>
      </c>
      <c r="S44" s="16">
        <v>1.8</v>
      </c>
      <c r="T44" s="16">
        <v>1.6</v>
      </c>
      <c r="U44" s="16">
        <v>1.36</v>
      </c>
      <c r="V44" s="16">
        <v>1.75</v>
      </c>
      <c r="W44" s="14">
        <v>1.75</v>
      </c>
      <c r="X44" s="14">
        <v>1.5</v>
      </c>
      <c r="Y44" s="14">
        <v>1.45</v>
      </c>
      <c r="Z44" s="14">
        <v>2.4</v>
      </c>
      <c r="AA44" s="16">
        <v>1.85</v>
      </c>
      <c r="AB44" s="14">
        <v>1.35</v>
      </c>
      <c r="AC44"/>
      <c r="AD44" s="14">
        <v>1.95</v>
      </c>
      <c r="AE44" s="14">
        <v>1.4</v>
      </c>
      <c r="AF44" s="20">
        <v>1.45</v>
      </c>
      <c r="AG44" s="16">
        <v>5.5</v>
      </c>
      <c r="AH44" s="16">
        <v>1.95</v>
      </c>
      <c r="AI44" s="15">
        <v>1.35</v>
      </c>
      <c r="AJ44" s="16">
        <v>2.1</v>
      </c>
      <c r="AK44" s="14">
        <v>1.55</v>
      </c>
      <c r="AL44" s="16">
        <v>1.2</v>
      </c>
      <c r="AM44" s="16">
        <v>1.35</v>
      </c>
      <c r="AN44" s="14">
        <v>1.84</v>
      </c>
      <c r="AO44" s="16">
        <v>2.15</v>
      </c>
      <c r="AP44" s="16">
        <v>1.43</v>
      </c>
      <c r="AQ44" s="16">
        <v>2.2999999999999998</v>
      </c>
      <c r="AR44" s="16">
        <v>1.7</v>
      </c>
      <c r="AS44" s="16">
        <v>1.4</v>
      </c>
      <c r="AT44" s="14">
        <v>1.45</v>
      </c>
      <c r="AU44" s="16">
        <v>1.95</v>
      </c>
      <c r="AV44" s="16">
        <v>1.5</v>
      </c>
      <c r="AW44" s="16">
        <v>1.62</v>
      </c>
      <c r="AX44" s="14">
        <v>2.0499999999999998</v>
      </c>
      <c r="AY44" s="14">
        <v>1.67</v>
      </c>
      <c r="AZ44" s="14">
        <v>1.4</v>
      </c>
      <c r="BA44" s="14">
        <v>1.4</v>
      </c>
      <c r="BB44" s="16">
        <v>1.95</v>
      </c>
      <c r="BC44" s="14">
        <v>1.5</v>
      </c>
      <c r="BD44" s="14">
        <v>1.45</v>
      </c>
      <c r="BE44" s="14">
        <v>1.88</v>
      </c>
      <c r="BF44" s="16">
        <v>1.68</v>
      </c>
      <c r="BG44" s="16">
        <v>1.45</v>
      </c>
      <c r="BH44" s="14">
        <v>1.3</v>
      </c>
      <c r="BI44" s="14">
        <v>1.95</v>
      </c>
      <c r="BJ44" s="14">
        <v>1.8</v>
      </c>
      <c r="BK44" s="16">
        <v>1.45</v>
      </c>
      <c r="BL44" s="16">
        <v>2.75</v>
      </c>
      <c r="BM44" s="14">
        <v>1.3</v>
      </c>
      <c r="BN44" s="16">
        <v>1.35</v>
      </c>
      <c r="BO44" s="19">
        <v>1.3</v>
      </c>
      <c r="BP44" s="18">
        <v>2.35</v>
      </c>
      <c r="BQ44" s="16">
        <v>1.95</v>
      </c>
      <c r="BR44" s="18">
        <v>1.7</v>
      </c>
      <c r="BS44" s="5"/>
      <c r="BT44" s="10">
        <v>0</v>
      </c>
      <c r="BU44" s="4">
        <v>1</v>
      </c>
      <c r="BV44" s="4">
        <v>14</v>
      </c>
    </row>
    <row r="45" spans="1:74">
      <c r="A45" s="9">
        <v>45</v>
      </c>
      <c r="B45"/>
      <c r="C45" s="16">
        <v>1.65</v>
      </c>
      <c r="D45" s="14">
        <v>1.4</v>
      </c>
      <c r="E45" s="14">
        <v>1.78</v>
      </c>
      <c r="F45" s="16">
        <v>1.8</v>
      </c>
      <c r="G45" s="16">
        <v>1.3</v>
      </c>
      <c r="H45" s="14">
        <v>1.8</v>
      </c>
      <c r="I45" s="14">
        <v>1.75</v>
      </c>
      <c r="J45" s="14">
        <v>1.45</v>
      </c>
      <c r="K45" s="14">
        <v>1.45</v>
      </c>
      <c r="L45" s="16">
        <v>2.5</v>
      </c>
      <c r="M45" s="14">
        <v>1.75</v>
      </c>
      <c r="N45" s="14">
        <v>1.45</v>
      </c>
      <c r="O45" s="14">
        <v>2.2999999999999998</v>
      </c>
      <c r="P45" s="14">
        <v>1.6</v>
      </c>
      <c r="Q45" s="14">
        <v>1.45</v>
      </c>
      <c r="R45" s="14">
        <v>1.25</v>
      </c>
      <c r="S45" s="14">
        <v>1.8</v>
      </c>
      <c r="T45" s="16">
        <v>1.6</v>
      </c>
      <c r="U45" s="16">
        <v>1.37</v>
      </c>
      <c r="V45" s="14">
        <v>1.75</v>
      </c>
      <c r="W45" s="16">
        <v>1.75</v>
      </c>
      <c r="X45" s="14">
        <v>1.5</v>
      </c>
      <c r="Y45" s="16">
        <v>1.45</v>
      </c>
      <c r="Z45" s="13">
        <v>2.5</v>
      </c>
      <c r="AA45" s="16">
        <v>1.85</v>
      </c>
      <c r="AB45" s="14">
        <v>1.35</v>
      </c>
      <c r="AC45"/>
      <c r="AD45" s="14">
        <v>1.95</v>
      </c>
      <c r="AE45" s="14">
        <v>1.4</v>
      </c>
      <c r="AF45" s="22">
        <v>1.45</v>
      </c>
      <c r="AG45"/>
      <c r="AH45" s="14">
        <v>2</v>
      </c>
      <c r="AI45" s="15">
        <v>1.37</v>
      </c>
      <c r="AJ45" s="16">
        <v>2.15</v>
      </c>
      <c r="AK45" s="14">
        <v>1.55</v>
      </c>
      <c r="AL45" s="13">
        <v>1.2</v>
      </c>
      <c r="AM45" s="14">
        <v>1.35</v>
      </c>
      <c r="AN45" s="14">
        <v>1.85</v>
      </c>
      <c r="AO45" s="16">
        <v>2.2000000000000002</v>
      </c>
      <c r="AP45" s="14">
        <v>1.45</v>
      </c>
      <c r="AQ45" s="16">
        <v>2.4500000000000002</v>
      </c>
      <c r="AR45" s="14">
        <v>1.74</v>
      </c>
      <c r="AS45" s="14">
        <v>1.4</v>
      </c>
      <c r="AT45" s="14">
        <v>1.45</v>
      </c>
      <c r="AU45" s="16">
        <v>1.98</v>
      </c>
      <c r="AV45" s="16">
        <v>1.52</v>
      </c>
      <c r="AW45" s="16">
        <v>1.65</v>
      </c>
      <c r="AX45" s="15">
        <v>2.0499999999999998</v>
      </c>
      <c r="AY45" s="14">
        <v>1.7</v>
      </c>
      <c r="AZ45" s="16">
        <v>1.4</v>
      </c>
      <c r="BA45" s="16">
        <v>1.4</v>
      </c>
      <c r="BB45" s="16">
        <v>1.97</v>
      </c>
      <c r="BC45" s="16">
        <v>1.52</v>
      </c>
      <c r="BD45" s="14">
        <v>1.45</v>
      </c>
      <c r="BE45" s="16">
        <v>1.9</v>
      </c>
      <c r="BF45" s="14">
        <v>1.7</v>
      </c>
      <c r="BG45" s="14">
        <v>1.45</v>
      </c>
      <c r="BH45" s="14">
        <v>1.31</v>
      </c>
      <c r="BI45" s="14">
        <v>1.95</v>
      </c>
      <c r="BJ45" s="16">
        <v>1.8</v>
      </c>
      <c r="BK45" s="14">
        <v>1.5</v>
      </c>
      <c r="BL45" s="16">
        <v>2.8</v>
      </c>
      <c r="BM45" s="14">
        <v>1.3</v>
      </c>
      <c r="BN45" s="16">
        <v>1.35</v>
      </c>
      <c r="BO45" s="19">
        <v>1.3</v>
      </c>
      <c r="BP45" s="18">
        <v>2.35</v>
      </c>
      <c r="BQ45" s="16">
        <v>1.95</v>
      </c>
      <c r="BR45" s="18">
        <v>1.76</v>
      </c>
      <c r="BS45" s="5"/>
      <c r="BT45" s="10">
        <v>0</v>
      </c>
      <c r="BU45" s="4">
        <v>2</v>
      </c>
      <c r="BV45" s="4">
        <v>13</v>
      </c>
    </row>
    <row r="46" spans="1:74">
      <c r="A46" s="9">
        <v>46</v>
      </c>
      <c r="B46"/>
      <c r="C46" s="14">
        <v>1.65</v>
      </c>
      <c r="D46" s="16">
        <v>1.4</v>
      </c>
      <c r="E46" s="16">
        <v>1.8</v>
      </c>
      <c r="F46" s="16">
        <v>1.8</v>
      </c>
      <c r="G46" s="14">
        <v>1.35</v>
      </c>
      <c r="H46" s="16">
        <v>1.8</v>
      </c>
      <c r="I46" s="13">
        <v>1.8</v>
      </c>
      <c r="J46" s="14">
        <v>1.45</v>
      </c>
      <c r="K46" s="14">
        <v>1.5</v>
      </c>
      <c r="L46" s="16">
        <v>2.6</v>
      </c>
      <c r="M46" s="14">
        <v>1.8</v>
      </c>
      <c r="N46" s="14">
        <v>1.45</v>
      </c>
      <c r="O46" s="16">
        <v>2.35</v>
      </c>
      <c r="P46" s="16">
        <v>1.6</v>
      </c>
      <c r="Q46" s="16">
        <v>1.48</v>
      </c>
      <c r="R46" s="14">
        <v>1.25</v>
      </c>
      <c r="S46" s="16">
        <v>1.8</v>
      </c>
      <c r="T46" s="14">
        <v>1.6</v>
      </c>
      <c r="U46" s="14">
        <v>1.4</v>
      </c>
      <c r="V46" s="14">
        <v>1.8</v>
      </c>
      <c r="W46" s="14">
        <v>1.75</v>
      </c>
      <c r="X46" s="16">
        <v>1.55</v>
      </c>
      <c r="Y46" s="13">
        <v>1.45</v>
      </c>
      <c r="Z46" s="16">
        <v>2.6</v>
      </c>
      <c r="AA46" s="14">
        <v>1.85</v>
      </c>
      <c r="AB46" s="16">
        <v>1.35</v>
      </c>
      <c r="AC46"/>
      <c r="AD46" s="14">
        <v>2</v>
      </c>
      <c r="AE46" s="14">
        <v>1.4</v>
      </c>
      <c r="AF46" s="22">
        <v>1.45</v>
      </c>
      <c r="AG46"/>
      <c r="AH46" s="14">
        <v>2.0499999999999998</v>
      </c>
      <c r="AI46" s="15">
        <v>1.4</v>
      </c>
      <c r="AJ46" s="16">
        <v>2.15</v>
      </c>
      <c r="AK46" s="14">
        <v>1.55</v>
      </c>
      <c r="AL46" s="14">
        <v>1.21</v>
      </c>
      <c r="AM46" s="14">
        <v>1.37</v>
      </c>
      <c r="AN46" s="16">
        <v>1.85</v>
      </c>
      <c r="AO46" s="14">
        <v>2.25</v>
      </c>
      <c r="AP46" s="16">
        <v>1.45</v>
      </c>
      <c r="AQ46" s="16">
        <v>2.4500000000000002</v>
      </c>
      <c r="AR46" s="14">
        <v>1.75</v>
      </c>
      <c r="AS46" s="16">
        <v>1.42</v>
      </c>
      <c r="AT46" s="16">
        <v>1.45</v>
      </c>
      <c r="AU46" s="14">
        <v>2</v>
      </c>
      <c r="AV46" s="14">
        <v>1.53</v>
      </c>
      <c r="AW46" s="16">
        <v>1.66</v>
      </c>
      <c r="AX46" s="14">
        <v>2.0499999999999998</v>
      </c>
      <c r="AY46" s="16">
        <v>1.75</v>
      </c>
      <c r="AZ46" s="14">
        <v>1.4</v>
      </c>
      <c r="BA46" s="14">
        <v>1.4</v>
      </c>
      <c r="BB46" s="24">
        <v>2</v>
      </c>
      <c r="BC46" s="14">
        <v>1.55</v>
      </c>
      <c r="BD46" s="14">
        <v>1.45</v>
      </c>
      <c r="BE46" s="16">
        <v>1.9</v>
      </c>
      <c r="BF46" s="16">
        <v>1.75</v>
      </c>
      <c r="BG46" s="16">
        <v>1.45</v>
      </c>
      <c r="BH46" s="14">
        <v>1.35</v>
      </c>
      <c r="BI46" s="14">
        <v>2</v>
      </c>
      <c r="BJ46" s="14">
        <v>1.8</v>
      </c>
      <c r="BK46" s="16">
        <v>1.5</v>
      </c>
      <c r="BL46" s="16">
        <v>2.9</v>
      </c>
      <c r="BM46" s="16">
        <v>1.3</v>
      </c>
      <c r="BN46" s="14">
        <v>1.35</v>
      </c>
      <c r="BO46" s="19">
        <v>1.3</v>
      </c>
      <c r="BP46" s="19">
        <v>2.35</v>
      </c>
      <c r="BQ46" s="16">
        <v>2</v>
      </c>
      <c r="BR46" s="18">
        <v>1.77</v>
      </c>
      <c r="BS46" s="5"/>
      <c r="BT46" s="10">
        <v>0</v>
      </c>
      <c r="BU46" s="4">
        <v>1</v>
      </c>
      <c r="BV46" s="4">
        <v>14</v>
      </c>
    </row>
    <row r="47" spans="1:74">
      <c r="A47" s="9">
        <v>47</v>
      </c>
      <c r="B47"/>
      <c r="C47" s="14">
        <v>1.65</v>
      </c>
      <c r="D47" s="16">
        <v>1.4</v>
      </c>
      <c r="E47" s="16">
        <v>1.8</v>
      </c>
      <c r="F47" s="16">
        <v>1.8</v>
      </c>
      <c r="G47" s="14">
        <v>1.35</v>
      </c>
      <c r="H47" s="14">
        <v>1.85</v>
      </c>
      <c r="I47" s="14">
        <v>1.83</v>
      </c>
      <c r="J47" s="14">
        <v>1.5</v>
      </c>
      <c r="K47" s="14">
        <v>1.5</v>
      </c>
      <c r="L47" s="14">
        <v>2.65</v>
      </c>
      <c r="M47" s="14">
        <v>1.82</v>
      </c>
      <c r="N47" s="16">
        <v>1.45</v>
      </c>
      <c r="O47" s="16">
        <v>2.4</v>
      </c>
      <c r="P47" s="14">
        <v>1.62</v>
      </c>
      <c r="Q47" s="16">
        <v>1.5</v>
      </c>
      <c r="R47" s="14">
        <v>1.25</v>
      </c>
      <c r="S47" s="16">
        <v>1.82</v>
      </c>
      <c r="T47" s="14">
        <v>1.6</v>
      </c>
      <c r="U47" s="14">
        <v>1.45</v>
      </c>
      <c r="V47" s="14">
        <v>1.8</v>
      </c>
      <c r="W47" s="14">
        <v>1.78</v>
      </c>
      <c r="X47" s="14">
        <v>1.55</v>
      </c>
      <c r="Y47" s="14">
        <v>1.45</v>
      </c>
      <c r="Z47" s="14">
        <v>2.65</v>
      </c>
      <c r="AA47" s="14">
        <v>1.9</v>
      </c>
      <c r="AB47" s="14">
        <v>1.35</v>
      </c>
      <c r="AC47"/>
      <c r="AD47" s="16">
        <v>2</v>
      </c>
      <c r="AE47" s="14">
        <v>1.45</v>
      </c>
      <c r="AF47" s="21">
        <v>1.45</v>
      </c>
      <c r="AG47"/>
      <c r="AH47" s="16">
        <v>2.0499999999999998</v>
      </c>
      <c r="AI47" s="16">
        <v>1.4</v>
      </c>
      <c r="AJ47" s="14">
        <v>2.2000000000000002</v>
      </c>
      <c r="AK47" s="14">
        <v>1.55</v>
      </c>
      <c r="AL47" s="14">
        <v>1.22</v>
      </c>
      <c r="AM47" s="16">
        <v>1.37</v>
      </c>
      <c r="AN47" s="16">
        <v>1.85</v>
      </c>
      <c r="AO47" s="16">
        <v>2.25</v>
      </c>
      <c r="AP47" s="14">
        <v>1.45</v>
      </c>
      <c r="AQ47" s="16">
        <v>2.5</v>
      </c>
      <c r="AR47" s="16">
        <v>1.75</v>
      </c>
      <c r="AS47" s="16">
        <v>1.45</v>
      </c>
      <c r="AT47" s="14">
        <v>1.45</v>
      </c>
      <c r="AU47" s="16">
        <v>2.0499999999999998</v>
      </c>
      <c r="AV47" s="14">
        <v>1.6</v>
      </c>
      <c r="AW47" s="14">
        <v>1.7</v>
      </c>
      <c r="AX47" s="14">
        <v>2.1</v>
      </c>
      <c r="AY47" s="14">
        <v>1.75</v>
      </c>
      <c r="AZ47" s="14">
        <v>1.45</v>
      </c>
      <c r="BA47" s="16">
        <v>1.4</v>
      </c>
      <c r="BB47" s="14">
        <v>2</v>
      </c>
      <c r="BC47" s="16">
        <v>1.56</v>
      </c>
      <c r="BD47" s="14">
        <v>1.45</v>
      </c>
      <c r="BE47" s="14">
        <v>1.95</v>
      </c>
      <c r="BF47" s="14">
        <v>1.75</v>
      </c>
      <c r="BG47" s="14">
        <v>1.45</v>
      </c>
      <c r="BH47" s="14">
        <v>1.35</v>
      </c>
      <c r="BI47" s="16">
        <v>2.1</v>
      </c>
      <c r="BJ47" s="16">
        <v>1.8</v>
      </c>
      <c r="BK47" s="16">
        <v>1.5</v>
      </c>
      <c r="BL47" s="16">
        <v>2.9</v>
      </c>
      <c r="BM47" s="14">
        <v>1.3</v>
      </c>
      <c r="BN47" s="14">
        <v>1.35</v>
      </c>
      <c r="BO47" s="19">
        <v>1.32</v>
      </c>
      <c r="BP47" s="18">
        <v>2.5499999999999998</v>
      </c>
      <c r="BQ47" s="14">
        <v>2</v>
      </c>
      <c r="BR47" s="18">
        <v>1.83</v>
      </c>
      <c r="BS47" s="5"/>
      <c r="BT47" s="10">
        <v>0</v>
      </c>
      <c r="BU47" s="4">
        <v>1</v>
      </c>
      <c r="BV47" s="4">
        <v>14</v>
      </c>
    </row>
    <row r="48" spans="1:74">
      <c r="A48" s="9">
        <v>48</v>
      </c>
      <c r="B48"/>
      <c r="C48" s="14">
        <v>1.65</v>
      </c>
      <c r="D48" s="16">
        <v>1.45</v>
      </c>
      <c r="E48" s="14">
        <v>1.85</v>
      </c>
      <c r="F48" s="15">
        <v>1.85</v>
      </c>
      <c r="G48" s="14">
        <v>1.35</v>
      </c>
      <c r="H48" s="14">
        <v>1.85</v>
      </c>
      <c r="I48" s="15">
        <v>1.9</v>
      </c>
      <c r="J48" s="14">
        <v>1.5</v>
      </c>
      <c r="K48" s="14">
        <v>1.5</v>
      </c>
      <c r="L48" s="16">
        <v>2.75</v>
      </c>
      <c r="M48" s="16">
        <v>1.85</v>
      </c>
      <c r="N48" s="16">
        <v>1.48</v>
      </c>
      <c r="O48" s="16">
        <v>2.4500000000000002</v>
      </c>
      <c r="P48" s="16">
        <v>1.65</v>
      </c>
      <c r="Q48" s="16">
        <v>1.5</v>
      </c>
      <c r="R48" s="14">
        <v>1.25</v>
      </c>
      <c r="S48" s="16">
        <v>1.85</v>
      </c>
      <c r="T48" s="14">
        <v>1.6</v>
      </c>
      <c r="U48" s="14">
        <v>1.45</v>
      </c>
      <c r="V48" s="16">
        <v>1.8</v>
      </c>
      <c r="W48" s="16">
        <v>1.8</v>
      </c>
      <c r="X48" s="14">
        <v>1.55</v>
      </c>
      <c r="Y48" s="14">
        <v>1.48</v>
      </c>
      <c r="Z48" s="14">
        <v>3</v>
      </c>
      <c r="AA48" s="14">
        <v>1.9</v>
      </c>
      <c r="AB48" s="14">
        <v>1.35</v>
      </c>
      <c r="AC48"/>
      <c r="AD48" s="14">
        <v>2</v>
      </c>
      <c r="AE48" s="14">
        <v>1.45</v>
      </c>
      <c r="AF48" s="17">
        <v>1.45</v>
      </c>
      <c r="AG48"/>
      <c r="AH48" s="14">
        <v>2.0499999999999998</v>
      </c>
      <c r="AI48" s="13">
        <v>1.4</v>
      </c>
      <c r="AJ48" s="14">
        <v>2.35</v>
      </c>
      <c r="AK48" s="14">
        <v>1.55</v>
      </c>
      <c r="AL48" s="14">
        <v>1.22</v>
      </c>
      <c r="AM48" s="14">
        <v>1.4</v>
      </c>
      <c r="AN48" s="14">
        <v>1.85</v>
      </c>
      <c r="AO48" s="14">
        <v>2.25</v>
      </c>
      <c r="AP48" s="14">
        <v>1.48</v>
      </c>
      <c r="AQ48" s="14">
        <v>2.5499999999999998</v>
      </c>
      <c r="AR48" s="14">
        <v>1.85</v>
      </c>
      <c r="AS48" s="16">
        <v>1.45</v>
      </c>
      <c r="AT48" s="16">
        <v>1.45</v>
      </c>
      <c r="AU48" s="16">
        <v>2.0499999999999998</v>
      </c>
      <c r="AV48" s="16">
        <v>1.6</v>
      </c>
      <c r="AW48" s="14">
        <v>1.7</v>
      </c>
      <c r="AX48" s="13">
        <v>2.15</v>
      </c>
      <c r="AY48" s="14">
        <v>1.77</v>
      </c>
      <c r="AZ48" s="16">
        <v>1.45</v>
      </c>
      <c r="BA48" s="14">
        <v>1.4</v>
      </c>
      <c r="BB48" s="16">
        <v>2</v>
      </c>
      <c r="BC48" s="14">
        <v>1.6</v>
      </c>
      <c r="BD48" s="14">
        <v>1.45</v>
      </c>
      <c r="BE48" s="13">
        <v>1.95</v>
      </c>
      <c r="BF48" s="16">
        <v>1.75</v>
      </c>
      <c r="BG48" s="14">
        <v>1.45</v>
      </c>
      <c r="BH48" s="14">
        <v>1.35</v>
      </c>
      <c r="BI48" s="16">
        <v>2.15</v>
      </c>
      <c r="BJ48" s="14">
        <v>1.8</v>
      </c>
      <c r="BK48" s="14">
        <v>1.5</v>
      </c>
      <c r="BL48" s="16">
        <v>2.95</v>
      </c>
      <c r="BM48" s="16">
        <v>1.34</v>
      </c>
      <c r="BN48" s="14">
        <v>1.35</v>
      </c>
      <c r="BO48" s="18">
        <v>1.33</v>
      </c>
      <c r="BP48" s="19">
        <v>2.6</v>
      </c>
      <c r="BQ48" s="16">
        <v>2</v>
      </c>
      <c r="BR48" s="19">
        <v>1.84</v>
      </c>
      <c r="BS48" s="7"/>
      <c r="BT48" s="10">
        <v>1</v>
      </c>
      <c r="BU48" s="4">
        <v>2</v>
      </c>
      <c r="BV48" s="4">
        <v>13</v>
      </c>
    </row>
    <row r="49" spans="1:74">
      <c r="A49" s="9">
        <v>49</v>
      </c>
      <c r="B49"/>
      <c r="C49" s="14">
        <v>1.65</v>
      </c>
      <c r="D49" s="14">
        <v>1.45</v>
      </c>
      <c r="E49" s="16">
        <v>1.9</v>
      </c>
      <c r="F49" s="15">
        <v>1.85</v>
      </c>
      <c r="G49" s="14">
        <v>1.35</v>
      </c>
      <c r="H49" s="13">
        <v>1.9</v>
      </c>
      <c r="I49" s="15">
        <v>1.9</v>
      </c>
      <c r="J49" s="13">
        <v>1.55</v>
      </c>
      <c r="K49" s="14">
        <v>1.5</v>
      </c>
      <c r="L49" s="16">
        <v>3.6</v>
      </c>
      <c r="M49" s="16">
        <v>1.85</v>
      </c>
      <c r="N49" s="15">
        <v>1.48</v>
      </c>
      <c r="O49" s="13">
        <v>2.5499999999999998</v>
      </c>
      <c r="P49" s="14">
        <v>1.65</v>
      </c>
      <c r="Q49" s="14">
        <v>1.5</v>
      </c>
      <c r="R49" s="14">
        <v>1.25</v>
      </c>
      <c r="S49" s="16">
        <v>1.9</v>
      </c>
      <c r="T49" s="16">
        <v>1.62</v>
      </c>
      <c r="U49" s="16">
        <v>1.45</v>
      </c>
      <c r="V49" s="14">
        <v>1.8</v>
      </c>
      <c r="W49" s="16">
        <v>1.8</v>
      </c>
      <c r="X49" s="16">
        <v>1.55</v>
      </c>
      <c r="Y49" s="16">
        <v>1.5</v>
      </c>
      <c r="Z49" s="16">
        <v>3</v>
      </c>
      <c r="AA49" s="16">
        <v>1.95</v>
      </c>
      <c r="AB49" s="14">
        <v>1.35</v>
      </c>
      <c r="AC49"/>
      <c r="AD49" s="16">
        <v>2</v>
      </c>
      <c r="AE49" s="13">
        <v>1.45</v>
      </c>
      <c r="AF49" s="22">
        <v>1.45</v>
      </c>
      <c r="AG49"/>
      <c r="AH49" s="15">
        <v>2.1</v>
      </c>
      <c r="AI49" s="15">
        <v>1.42</v>
      </c>
      <c r="AJ49" s="16">
        <v>2.4500000000000002</v>
      </c>
      <c r="AK49" s="14">
        <v>1.55</v>
      </c>
      <c r="AL49" s="15">
        <v>1.22</v>
      </c>
      <c r="AM49" s="14">
        <v>1.4</v>
      </c>
      <c r="AN49" s="14">
        <v>1.9</v>
      </c>
      <c r="AO49" s="14">
        <v>2.25</v>
      </c>
      <c r="AP49" s="16">
        <v>1.5</v>
      </c>
      <c r="AQ49" s="16">
        <v>2.5499999999999998</v>
      </c>
      <c r="AR49" s="16">
        <v>1.85</v>
      </c>
      <c r="AS49" s="14">
        <v>1.45</v>
      </c>
      <c r="AT49" s="14">
        <v>1.5</v>
      </c>
      <c r="AU49" s="16">
        <v>2.15</v>
      </c>
      <c r="AV49" s="14">
        <v>1.62</v>
      </c>
      <c r="AW49" s="16">
        <v>1.7</v>
      </c>
      <c r="AX49" s="16">
        <v>2.15</v>
      </c>
      <c r="AY49" s="14">
        <v>1.85</v>
      </c>
      <c r="AZ49" s="14">
        <v>1.45</v>
      </c>
      <c r="BA49" s="14">
        <v>1.4</v>
      </c>
      <c r="BB49" s="14">
        <v>2.1</v>
      </c>
      <c r="BC49" s="14">
        <v>1.6</v>
      </c>
      <c r="BD49" s="16">
        <v>1.45</v>
      </c>
      <c r="BE49" s="16">
        <v>2</v>
      </c>
      <c r="BF49" s="14">
        <v>1.75</v>
      </c>
      <c r="BG49" s="16">
        <v>1.45</v>
      </c>
      <c r="BH49" s="16">
        <v>1.35</v>
      </c>
      <c r="BI49" s="14">
        <v>2.15</v>
      </c>
      <c r="BJ49" s="16">
        <v>1.8</v>
      </c>
      <c r="BK49" s="14">
        <v>1.55</v>
      </c>
      <c r="BL49" s="16">
        <v>3</v>
      </c>
      <c r="BM49" s="16">
        <v>1.35</v>
      </c>
      <c r="BN49" s="14">
        <v>1.4</v>
      </c>
      <c r="BO49" s="18">
        <v>1.35</v>
      </c>
      <c r="BP49" s="19">
        <v>2.65</v>
      </c>
      <c r="BQ49" s="16">
        <v>2</v>
      </c>
      <c r="BR49" s="19">
        <v>1.85</v>
      </c>
      <c r="BS49" s="7"/>
      <c r="BT49" s="10">
        <v>1</v>
      </c>
      <c r="BU49" s="4">
        <v>3</v>
      </c>
      <c r="BV49" s="4">
        <v>12</v>
      </c>
    </row>
    <row r="50" spans="1:74">
      <c r="A50" s="9">
        <v>50</v>
      </c>
      <c r="B50"/>
      <c r="C50" s="16">
        <v>1.65</v>
      </c>
      <c r="D50" s="16">
        <v>1.45</v>
      </c>
      <c r="E50" s="14">
        <v>1.9</v>
      </c>
      <c r="F50" s="15">
        <v>1.85</v>
      </c>
      <c r="G50" s="14">
        <v>1.35</v>
      </c>
      <c r="H50" s="14">
        <v>1.95</v>
      </c>
      <c r="I50" s="15">
        <v>1.9</v>
      </c>
      <c r="J50" s="14">
        <v>1.55</v>
      </c>
      <c r="K50" s="16">
        <v>1.5</v>
      </c>
      <c r="L50" s="16">
        <v>3.8</v>
      </c>
      <c r="M50" s="14">
        <v>1.85</v>
      </c>
      <c r="N50" s="14">
        <v>1.5</v>
      </c>
      <c r="O50" s="14">
        <v>2.6</v>
      </c>
      <c r="P50" s="14">
        <v>1.65</v>
      </c>
      <c r="Q50" s="14">
        <v>1.5</v>
      </c>
      <c r="R50" s="16">
        <v>1.3</v>
      </c>
      <c r="S50" s="16">
        <v>2</v>
      </c>
      <c r="T50" s="14">
        <v>1.65</v>
      </c>
      <c r="U50" s="14">
        <v>1.45</v>
      </c>
      <c r="V50" s="16">
        <v>1.8</v>
      </c>
      <c r="W50" s="14">
        <v>1.8</v>
      </c>
      <c r="X50" s="14">
        <v>1.6</v>
      </c>
      <c r="Y50" s="14">
        <v>1.5</v>
      </c>
      <c r="Z50" s="16">
        <v>3</v>
      </c>
      <c r="AA50" s="16">
        <v>2</v>
      </c>
      <c r="AB50" s="14">
        <v>1.4</v>
      </c>
      <c r="AC50"/>
      <c r="AD50" s="16">
        <v>2</v>
      </c>
      <c r="AE50" s="15">
        <v>1.45</v>
      </c>
      <c r="AF50" s="20">
        <v>1.45</v>
      </c>
      <c r="AG50"/>
      <c r="AH50" s="14">
        <v>2.1</v>
      </c>
      <c r="AI50" s="16">
        <v>1.45</v>
      </c>
      <c r="AJ50" s="13">
        <v>2.4500000000000002</v>
      </c>
      <c r="AK50" s="16">
        <v>1.55</v>
      </c>
      <c r="AL50" s="14">
        <v>1.23</v>
      </c>
      <c r="AM50" s="16">
        <v>1.4</v>
      </c>
      <c r="AN50" s="16">
        <v>1.92</v>
      </c>
      <c r="AO50" s="16">
        <v>2.2999999999999998</v>
      </c>
      <c r="AP50" s="14">
        <v>1.52</v>
      </c>
      <c r="AQ50" s="16">
        <v>2.5499999999999998</v>
      </c>
      <c r="AR50" s="16">
        <v>1.85</v>
      </c>
      <c r="AS50" s="14">
        <v>1.45</v>
      </c>
      <c r="AT50" s="14">
        <v>1.5</v>
      </c>
      <c r="AU50" s="16">
        <v>2.15</v>
      </c>
      <c r="AV50" s="16">
        <v>1.65</v>
      </c>
      <c r="AW50" s="16">
        <v>1.7</v>
      </c>
      <c r="AX50" s="13">
        <v>2.15</v>
      </c>
      <c r="AY50" s="16">
        <v>1.9</v>
      </c>
      <c r="AZ50" s="14">
        <v>1.47</v>
      </c>
      <c r="BA50" s="16">
        <v>1.4</v>
      </c>
      <c r="BB50" s="16">
        <v>2.15</v>
      </c>
      <c r="BC50" s="14">
        <v>1.6</v>
      </c>
      <c r="BD50" s="16">
        <v>1.5</v>
      </c>
      <c r="BE50" s="14">
        <v>2</v>
      </c>
      <c r="BF50" s="16">
        <v>1.8</v>
      </c>
      <c r="BG50" s="16">
        <v>1.45</v>
      </c>
      <c r="BH50" s="14">
        <v>1.35</v>
      </c>
      <c r="BI50" s="16">
        <v>2.2000000000000002</v>
      </c>
      <c r="BJ50" s="16">
        <v>1.85</v>
      </c>
      <c r="BK50" s="14">
        <v>1.55</v>
      </c>
      <c r="BL50" s="16">
        <v>3.25</v>
      </c>
      <c r="BM50" s="14">
        <v>1.35</v>
      </c>
      <c r="BN50" s="14">
        <v>1.4</v>
      </c>
      <c r="BO50" s="19">
        <v>1.35</v>
      </c>
      <c r="BP50" s="19">
        <v>2.7</v>
      </c>
      <c r="BQ50" s="16">
        <v>2</v>
      </c>
      <c r="BR50" s="18">
        <v>1.9</v>
      </c>
      <c r="BS50" s="7"/>
      <c r="BT50" s="10">
        <v>1</v>
      </c>
      <c r="BU50" s="4">
        <v>3</v>
      </c>
      <c r="BV50" s="4">
        <v>12</v>
      </c>
    </row>
    <row r="51" spans="1:74">
      <c r="A51" s="9">
        <v>51</v>
      </c>
      <c r="B51"/>
      <c r="C51" s="16">
        <v>1.65</v>
      </c>
      <c r="D51" s="16">
        <v>1.45</v>
      </c>
      <c r="E51" s="14">
        <v>1.9</v>
      </c>
      <c r="F51" s="16">
        <v>1.85</v>
      </c>
      <c r="G51" s="14">
        <v>1.35</v>
      </c>
      <c r="H51" s="16">
        <v>1.95</v>
      </c>
      <c r="I51" s="14">
        <v>1.95</v>
      </c>
      <c r="J51" s="14">
        <v>1.55</v>
      </c>
      <c r="K51" s="16">
        <v>1.55</v>
      </c>
      <c r="L51" s="16">
        <v>4.05</v>
      </c>
      <c r="M51" s="14">
        <v>1.95</v>
      </c>
      <c r="N51" s="15">
        <v>1.5</v>
      </c>
      <c r="O51" s="15">
        <v>2.75</v>
      </c>
      <c r="P51" s="16">
        <v>1.7</v>
      </c>
      <c r="Q51" s="14">
        <v>1.5</v>
      </c>
      <c r="R51" s="14">
        <v>1.3</v>
      </c>
      <c r="S51" s="16">
        <v>2</v>
      </c>
      <c r="T51" s="14">
        <v>1.65</v>
      </c>
      <c r="U51" s="14">
        <v>1.45</v>
      </c>
      <c r="V51" s="14">
        <v>1.9</v>
      </c>
      <c r="W51" s="14">
        <v>1.85</v>
      </c>
      <c r="X51" s="16">
        <v>1.6</v>
      </c>
      <c r="Y51" s="14">
        <v>1.5</v>
      </c>
      <c r="Z51" s="13">
        <v>3.55</v>
      </c>
      <c r="AA51" s="14">
        <v>2</v>
      </c>
      <c r="AB51" s="14">
        <v>1.4</v>
      </c>
      <c r="AC51"/>
      <c r="AD51" s="16">
        <v>2</v>
      </c>
      <c r="AE51" s="16">
        <v>1.45</v>
      </c>
      <c r="AF51" s="20">
        <v>1.5</v>
      </c>
      <c r="AG51"/>
      <c r="AH51" s="14">
        <v>2.1</v>
      </c>
      <c r="AI51" s="13">
        <v>1.45</v>
      </c>
      <c r="AJ51" s="13">
        <v>2.4500000000000002</v>
      </c>
      <c r="AK51" s="14">
        <v>1.55</v>
      </c>
      <c r="AL51" s="14">
        <v>1.25</v>
      </c>
      <c r="AM51" s="16">
        <v>1.4</v>
      </c>
      <c r="AN51" s="14">
        <v>1.92</v>
      </c>
      <c r="AO51" s="16">
        <v>2.2999999999999998</v>
      </c>
      <c r="AP51" s="14">
        <v>1.55</v>
      </c>
      <c r="AQ51" s="16">
        <v>2.7</v>
      </c>
      <c r="AR51" s="14">
        <v>1.9</v>
      </c>
      <c r="AS51" s="14">
        <v>1.45</v>
      </c>
      <c r="AT51" s="16">
        <v>1.5</v>
      </c>
      <c r="AU51" s="16">
        <v>2.15</v>
      </c>
      <c r="AV51" s="14">
        <v>1.65</v>
      </c>
      <c r="AW51" s="14">
        <v>1.8</v>
      </c>
      <c r="AX51" s="15">
        <v>2.15</v>
      </c>
      <c r="AY51" s="15">
        <v>1.9</v>
      </c>
      <c r="AZ51" s="16">
        <v>1.47</v>
      </c>
      <c r="BA51" s="14">
        <v>1.42</v>
      </c>
      <c r="BB51" s="14">
        <v>2.15</v>
      </c>
      <c r="BC51" s="14">
        <v>1.6</v>
      </c>
      <c r="BD51" s="14">
        <v>1.5</v>
      </c>
      <c r="BE51" s="16">
        <v>2.0499999999999998</v>
      </c>
      <c r="BF51" s="14">
        <v>1.8</v>
      </c>
      <c r="BG51" s="14">
        <v>1.45</v>
      </c>
      <c r="BH51" s="14">
        <v>1.35</v>
      </c>
      <c r="BI51" s="16">
        <v>2.2000000000000002</v>
      </c>
      <c r="BJ51" s="16">
        <v>1.9</v>
      </c>
      <c r="BK51" s="14">
        <v>1.55</v>
      </c>
      <c r="BL51" s="16">
        <v>3.35</v>
      </c>
      <c r="BM51" s="16">
        <v>1.4</v>
      </c>
      <c r="BN51" s="14">
        <v>1.4</v>
      </c>
      <c r="BO51" s="19">
        <v>1.4</v>
      </c>
      <c r="BP51" s="19">
        <v>2.75</v>
      </c>
      <c r="BQ51" s="14">
        <v>2.0499999999999998</v>
      </c>
      <c r="BR51" s="19">
        <v>1.9</v>
      </c>
      <c r="BS51" s="9"/>
    </row>
    <row r="52" spans="1:74">
      <c r="A52" s="9">
        <v>52</v>
      </c>
      <c r="B52"/>
      <c r="C52" s="16">
        <v>1.65</v>
      </c>
      <c r="D52" s="14">
        <v>1.45</v>
      </c>
      <c r="E52" s="14">
        <v>1.95</v>
      </c>
      <c r="F52" s="13">
        <v>1.9</v>
      </c>
      <c r="G52" s="14">
        <v>1.35</v>
      </c>
      <c r="H52" s="16">
        <v>1.95</v>
      </c>
      <c r="I52" s="14">
        <v>1.95</v>
      </c>
      <c r="J52" s="16">
        <v>1.55</v>
      </c>
      <c r="K52" s="16">
        <v>1.55</v>
      </c>
      <c r="L52" s="16">
        <v>4.5</v>
      </c>
      <c r="M52" s="16">
        <v>1.95</v>
      </c>
      <c r="N52" s="15">
        <v>1.55</v>
      </c>
      <c r="O52" s="16">
        <v>3.1</v>
      </c>
      <c r="P52" s="14">
        <v>1.7</v>
      </c>
      <c r="Q52" s="14">
        <v>1.5</v>
      </c>
      <c r="R52" s="14">
        <v>1.3</v>
      </c>
      <c r="S52" s="14">
        <v>2.0499999999999998</v>
      </c>
      <c r="T52" s="14">
        <v>1.65</v>
      </c>
      <c r="U52" s="14">
        <v>1.45</v>
      </c>
      <c r="V52" s="16">
        <v>1.9</v>
      </c>
      <c r="W52" s="16">
        <v>1.9</v>
      </c>
      <c r="X52" s="16">
        <v>1.6</v>
      </c>
      <c r="Y52" s="15">
        <v>1.5</v>
      </c>
      <c r="Z52" s="16">
        <v>4.05</v>
      </c>
      <c r="AA52" s="14">
        <v>2</v>
      </c>
      <c r="AB52" s="16">
        <v>1.4</v>
      </c>
      <c r="AC52"/>
      <c r="AD52" s="14">
        <v>2.0499999999999998</v>
      </c>
      <c r="AE52" s="14">
        <v>1.48</v>
      </c>
      <c r="AF52" s="17">
        <v>1.5</v>
      </c>
      <c r="AG52"/>
      <c r="AH52" s="14">
        <v>2.1</v>
      </c>
      <c r="AI52" s="15">
        <v>1.45</v>
      </c>
      <c r="AJ52" s="16">
        <v>2.5499999999999998</v>
      </c>
      <c r="AK52" s="14">
        <v>1.57</v>
      </c>
      <c r="AL52" s="14">
        <v>1.25</v>
      </c>
      <c r="AM52" s="16">
        <v>1.4</v>
      </c>
      <c r="AN52" s="16">
        <v>1.95</v>
      </c>
      <c r="AO52" s="16">
        <v>2.35</v>
      </c>
      <c r="AP52" s="16">
        <v>1.55</v>
      </c>
      <c r="AQ52" s="14">
        <v>2.95</v>
      </c>
      <c r="AR52" s="14">
        <v>1.9</v>
      </c>
      <c r="AS52" s="14">
        <v>1.45</v>
      </c>
      <c r="AT52" s="14">
        <v>1.5</v>
      </c>
      <c r="AU52" s="16">
        <v>2.15</v>
      </c>
      <c r="AV52" s="16">
        <v>1.65</v>
      </c>
      <c r="AW52" s="14">
        <v>1.8</v>
      </c>
      <c r="AX52" s="14">
        <v>2.2000000000000002</v>
      </c>
      <c r="AY52" s="13">
        <v>1.9</v>
      </c>
      <c r="AZ52" s="14">
        <v>1.5</v>
      </c>
      <c r="BA52" s="16">
        <v>1.43</v>
      </c>
      <c r="BB52" s="23">
        <v>2.2000000000000002</v>
      </c>
      <c r="BC52" s="14">
        <v>1.6</v>
      </c>
      <c r="BD52" s="16">
        <v>1.51</v>
      </c>
      <c r="BE52" s="16">
        <v>2.0499999999999998</v>
      </c>
      <c r="BF52" s="16">
        <v>1.8</v>
      </c>
      <c r="BG52" s="16">
        <v>1.48</v>
      </c>
      <c r="BH52" s="14">
        <v>1.38</v>
      </c>
      <c r="BI52" s="14">
        <v>2.25</v>
      </c>
      <c r="BJ52" s="14">
        <v>1.9</v>
      </c>
      <c r="BK52" s="16">
        <v>1.6</v>
      </c>
      <c r="BL52" s="16">
        <v>3.4</v>
      </c>
      <c r="BM52" s="16">
        <v>1.4</v>
      </c>
      <c r="BN52" s="14">
        <v>1.4</v>
      </c>
      <c r="BO52" s="18">
        <v>1.4</v>
      </c>
      <c r="BP52" s="19">
        <v>2.8</v>
      </c>
      <c r="BQ52" s="16">
        <v>2.0499999999999998</v>
      </c>
      <c r="BR52" s="18">
        <v>1.95</v>
      </c>
      <c r="BS52" s="9"/>
    </row>
    <row r="53" spans="1:74">
      <c r="A53" s="9">
        <v>53</v>
      </c>
      <c r="B53"/>
      <c r="C53" s="16">
        <v>1.65</v>
      </c>
      <c r="D53" s="16">
        <v>1.45</v>
      </c>
      <c r="E53" s="16">
        <v>1.95</v>
      </c>
      <c r="F53" s="13">
        <v>1.9</v>
      </c>
      <c r="G53" s="14">
        <v>1.35</v>
      </c>
      <c r="H53" s="16">
        <v>2.0499999999999998</v>
      </c>
      <c r="I53" s="15">
        <v>2.0499999999999998</v>
      </c>
      <c r="J53" s="16">
        <v>1.55</v>
      </c>
      <c r="K53" s="16">
        <v>1.55</v>
      </c>
      <c r="L53" s="16">
        <v>6</v>
      </c>
      <c r="M53" s="16">
        <v>1.95</v>
      </c>
      <c r="N53" s="16">
        <v>1.57</v>
      </c>
      <c r="O53" s="13">
        <v>3.6</v>
      </c>
      <c r="P53" s="14">
        <v>1.7</v>
      </c>
      <c r="Q53" s="14">
        <v>1.5</v>
      </c>
      <c r="R53" s="14">
        <v>1.3</v>
      </c>
      <c r="S53" s="14">
        <v>2.0499999999999998</v>
      </c>
      <c r="T53" s="14">
        <v>1.7</v>
      </c>
      <c r="U53" s="14">
        <v>1.48</v>
      </c>
      <c r="V53" s="16">
        <v>1.9</v>
      </c>
      <c r="W53" s="16">
        <v>1.9</v>
      </c>
      <c r="X53" s="14">
        <v>1.6</v>
      </c>
      <c r="Y53" s="16">
        <v>1.5</v>
      </c>
      <c r="Z53" s="14">
        <v>4.25</v>
      </c>
      <c r="AA53" s="16">
        <v>2.0499999999999998</v>
      </c>
      <c r="AB53" s="14">
        <v>1.4</v>
      </c>
      <c r="AC53"/>
      <c r="AD53" s="16">
        <v>2.0499999999999998</v>
      </c>
      <c r="AE53" s="14">
        <v>1.5</v>
      </c>
      <c r="AF53" s="17">
        <v>1.5</v>
      </c>
      <c r="AG53"/>
      <c r="AH53" s="16">
        <v>2.1</v>
      </c>
      <c r="AI53" s="13">
        <v>1.45</v>
      </c>
      <c r="AJ53" s="15">
        <v>2.65</v>
      </c>
      <c r="AK53" s="16">
        <v>1.6</v>
      </c>
      <c r="AL53" s="14">
        <v>1.25</v>
      </c>
      <c r="AM53" s="14">
        <v>1.45</v>
      </c>
      <c r="AN53" s="16">
        <v>2</v>
      </c>
      <c r="AO53" s="16">
        <v>2.35</v>
      </c>
      <c r="AP53" s="14">
        <v>1.57</v>
      </c>
      <c r="AQ53" s="16">
        <v>3</v>
      </c>
      <c r="AR53" s="16">
        <v>1.95</v>
      </c>
      <c r="AS53" s="16">
        <v>1.45</v>
      </c>
      <c r="AT53" s="16">
        <v>1.5</v>
      </c>
      <c r="AU53" s="14">
        <v>2.15</v>
      </c>
      <c r="AV53" s="16">
        <v>1.65</v>
      </c>
      <c r="AW53" s="16">
        <v>1.8</v>
      </c>
      <c r="AX53" s="15">
        <v>2.2000000000000002</v>
      </c>
      <c r="AY53" s="15">
        <v>1.9</v>
      </c>
      <c r="AZ53" s="14">
        <v>1.5</v>
      </c>
      <c r="BA53" s="14">
        <v>1.43</v>
      </c>
      <c r="BB53" s="14">
        <v>2.2000000000000002</v>
      </c>
      <c r="BC53" s="14">
        <v>1.6</v>
      </c>
      <c r="BD53" s="14">
        <v>1.55</v>
      </c>
      <c r="BE53" s="15">
        <v>2.0499999999999998</v>
      </c>
      <c r="BF53" s="15">
        <v>1.8</v>
      </c>
      <c r="BG53" s="14">
        <v>1.5</v>
      </c>
      <c r="BH53" s="14">
        <v>1.4</v>
      </c>
      <c r="BI53" s="16">
        <v>2.25</v>
      </c>
      <c r="BJ53" s="14">
        <v>1.95</v>
      </c>
      <c r="BK53" s="14">
        <v>1.6</v>
      </c>
      <c r="BL53" s="16">
        <v>3.4</v>
      </c>
      <c r="BM53" s="14">
        <v>1.4</v>
      </c>
      <c r="BN53" s="14">
        <v>1.4</v>
      </c>
      <c r="BO53" s="18">
        <v>1.4</v>
      </c>
      <c r="BP53" s="18">
        <v>2.85</v>
      </c>
      <c r="BQ53" s="16">
        <v>2.0499999999999998</v>
      </c>
      <c r="BR53" s="18">
        <v>1.95</v>
      </c>
      <c r="BS53" s="9"/>
    </row>
    <row r="54" spans="1:74">
      <c r="A54" s="9">
        <v>54</v>
      </c>
      <c r="B54"/>
      <c r="C54" s="16">
        <v>1.7</v>
      </c>
      <c r="D54" s="14">
        <v>1.5</v>
      </c>
      <c r="E54" s="14">
        <v>2</v>
      </c>
      <c r="F54" s="13">
        <v>1.9</v>
      </c>
      <c r="G54" s="14">
        <v>1.38</v>
      </c>
      <c r="H54" s="16">
        <v>2.1</v>
      </c>
      <c r="I54" s="13">
        <v>2.0499999999999998</v>
      </c>
      <c r="J54" s="13">
        <v>1.6</v>
      </c>
      <c r="K54" s="14">
        <v>1.55</v>
      </c>
      <c r="L54" s="16">
        <v>6</v>
      </c>
      <c r="M54" s="14">
        <v>1.95</v>
      </c>
      <c r="N54" s="15">
        <v>1.6</v>
      </c>
      <c r="O54"/>
      <c r="P54" s="14">
        <v>1.75</v>
      </c>
      <c r="Q54" s="14">
        <v>1.5</v>
      </c>
      <c r="R54" s="14">
        <v>1.3</v>
      </c>
      <c r="S54" s="16">
        <v>2.0499999999999998</v>
      </c>
      <c r="T54" s="16">
        <v>1.7</v>
      </c>
      <c r="U54" s="16">
        <v>1.5</v>
      </c>
      <c r="V54" s="14">
        <v>1.9</v>
      </c>
      <c r="W54" s="14">
        <v>1.9</v>
      </c>
      <c r="X54" s="16">
        <v>1.6</v>
      </c>
      <c r="Y54" s="14">
        <v>1.55</v>
      </c>
      <c r="Z54" s="13">
        <v>6.6</v>
      </c>
      <c r="AA54" s="16">
        <v>2.0499999999999998</v>
      </c>
      <c r="AB54" s="16">
        <v>1.4</v>
      </c>
      <c r="AC54"/>
      <c r="AD54" s="16">
        <v>2.1</v>
      </c>
      <c r="AE54" s="16">
        <v>1.5</v>
      </c>
      <c r="AF54" s="20">
        <v>1.5</v>
      </c>
      <c r="AG54"/>
      <c r="AH54" s="13">
        <v>2.15</v>
      </c>
      <c r="AI54" s="15">
        <v>1.48</v>
      </c>
      <c r="AJ54" s="16">
        <v>2.65</v>
      </c>
      <c r="AK54" s="16">
        <v>1.6</v>
      </c>
      <c r="AL54" s="14">
        <v>1.25</v>
      </c>
      <c r="AM54" s="16">
        <v>1.45</v>
      </c>
      <c r="AN54" s="16">
        <v>2.0499999999999998</v>
      </c>
      <c r="AO54" s="16">
        <v>2.4</v>
      </c>
      <c r="AP54" s="16">
        <v>1.6</v>
      </c>
      <c r="AQ54" s="14">
        <v>3.25</v>
      </c>
      <c r="AR54" s="14">
        <v>2</v>
      </c>
      <c r="AS54" s="16">
        <v>1.45</v>
      </c>
      <c r="AT54" s="14">
        <v>1.5</v>
      </c>
      <c r="AU54" s="16">
        <v>2.2000000000000002</v>
      </c>
      <c r="AV54" s="14">
        <v>1.65</v>
      </c>
      <c r="AW54" s="14">
        <v>1.85</v>
      </c>
      <c r="AX54" s="13">
        <v>2.25</v>
      </c>
      <c r="AY54" s="14">
        <v>1.95</v>
      </c>
      <c r="AZ54" s="14">
        <v>1.5</v>
      </c>
      <c r="BA54" s="14">
        <v>1.43</v>
      </c>
      <c r="BB54" s="16">
        <v>2.25</v>
      </c>
      <c r="BC54" s="14">
        <v>1.63</v>
      </c>
      <c r="BD54" s="14">
        <v>1.55</v>
      </c>
      <c r="BE54" s="15">
        <v>2.0499999999999998</v>
      </c>
      <c r="BF54" s="14">
        <v>1.8</v>
      </c>
      <c r="BG54" s="16">
        <v>1.5</v>
      </c>
      <c r="BH54" s="14">
        <v>1.4</v>
      </c>
      <c r="BI54" s="14">
        <v>2.25</v>
      </c>
      <c r="BJ54" s="14">
        <v>1.95</v>
      </c>
      <c r="BK54" s="16">
        <v>1.6</v>
      </c>
      <c r="BL54" s="14">
        <v>3.5</v>
      </c>
      <c r="BM54" s="14">
        <v>1.4</v>
      </c>
      <c r="BN54" s="14">
        <v>1.4</v>
      </c>
      <c r="BO54" s="19">
        <v>1.4</v>
      </c>
      <c r="BP54" s="18">
        <v>2.85</v>
      </c>
      <c r="BQ54" s="14">
        <v>2.0499999999999998</v>
      </c>
      <c r="BR54" s="18">
        <v>2</v>
      </c>
      <c r="BS54" s="9"/>
    </row>
    <row r="55" spans="1:74">
      <c r="A55" s="9">
        <v>55</v>
      </c>
      <c r="B55"/>
      <c r="C55" s="14">
        <v>1.7</v>
      </c>
      <c r="D55" s="16">
        <v>1.5</v>
      </c>
      <c r="E55" s="16">
        <v>2</v>
      </c>
      <c r="F55" s="15">
        <v>2</v>
      </c>
      <c r="G55" s="16">
        <v>1.4</v>
      </c>
      <c r="H55" s="16">
        <v>2.2000000000000002</v>
      </c>
      <c r="I55" s="15">
        <v>2.0499999999999998</v>
      </c>
      <c r="J55" s="15">
        <v>1.6</v>
      </c>
      <c r="K55" s="16">
        <v>1.6</v>
      </c>
      <c r="L55" s="16">
        <v>6.5</v>
      </c>
      <c r="M55" s="14">
        <v>1.95</v>
      </c>
      <c r="N55" s="15">
        <v>1.6</v>
      </c>
      <c r="O55"/>
      <c r="P55" s="16">
        <v>1.75</v>
      </c>
      <c r="Q55" s="14">
        <v>1.55</v>
      </c>
      <c r="R55" s="14">
        <v>1.3</v>
      </c>
      <c r="S55" s="16">
        <v>2.0499999999999998</v>
      </c>
      <c r="T55" s="16">
        <v>1.8</v>
      </c>
      <c r="U55" s="14">
        <v>1.5</v>
      </c>
      <c r="V55" s="16">
        <v>1.9</v>
      </c>
      <c r="W55" s="16">
        <v>2</v>
      </c>
      <c r="X55" s="14">
        <v>1.6</v>
      </c>
      <c r="Y55" s="14">
        <v>1.55</v>
      </c>
      <c r="Z55"/>
      <c r="AA55" s="16">
        <v>2.0499999999999998</v>
      </c>
      <c r="AB55" s="16">
        <v>1.45</v>
      </c>
      <c r="AC55"/>
      <c r="AD55" s="16">
        <v>2.15</v>
      </c>
      <c r="AE55" s="14">
        <v>1.5</v>
      </c>
      <c r="AF55" s="22">
        <v>1.5</v>
      </c>
      <c r="AG55"/>
      <c r="AH55" s="15">
        <v>2.15</v>
      </c>
      <c r="AI55" s="15">
        <v>1.5</v>
      </c>
      <c r="AJ55" s="14">
        <v>2.7</v>
      </c>
      <c r="AK55" s="16">
        <v>1.6</v>
      </c>
      <c r="AL55" s="14">
        <v>1.25</v>
      </c>
      <c r="AM55" s="16">
        <v>1.45</v>
      </c>
      <c r="AN55" s="16">
        <v>2.1</v>
      </c>
      <c r="AO55" s="16">
        <v>2.4</v>
      </c>
      <c r="AP55" s="16">
        <v>1.6</v>
      </c>
      <c r="AQ55" s="16">
        <v>3.45</v>
      </c>
      <c r="AR55" s="16">
        <v>2.0499999999999998</v>
      </c>
      <c r="AS55" s="16">
        <v>1.48</v>
      </c>
      <c r="AT55" s="16">
        <v>1.55</v>
      </c>
      <c r="AU55" s="14">
        <v>2.25</v>
      </c>
      <c r="AV55" s="14">
        <v>1.67</v>
      </c>
      <c r="AW55" s="16">
        <v>1.85</v>
      </c>
      <c r="AX55" s="15">
        <v>2.25</v>
      </c>
      <c r="AY55" s="16">
        <v>2</v>
      </c>
      <c r="AZ55" s="14">
        <v>1.5</v>
      </c>
      <c r="BA55" s="14">
        <v>1.45</v>
      </c>
      <c r="BB55" s="23">
        <v>2.35</v>
      </c>
      <c r="BC55" s="16">
        <v>1.65</v>
      </c>
      <c r="BD55" s="14">
        <v>1.55</v>
      </c>
      <c r="BE55" s="13">
        <v>2.0499999999999998</v>
      </c>
      <c r="BF55" s="16">
        <v>1.9</v>
      </c>
      <c r="BG55" s="14">
        <v>1.5</v>
      </c>
      <c r="BH55" s="14">
        <v>1.4</v>
      </c>
      <c r="BI55" s="14">
        <v>2.2999999999999998</v>
      </c>
      <c r="BJ55" s="14">
        <v>2</v>
      </c>
      <c r="BK55" s="16">
        <v>1.6</v>
      </c>
      <c r="BL55" s="14">
        <v>3.65</v>
      </c>
      <c r="BM55" s="16">
        <v>1.42</v>
      </c>
      <c r="BN55" s="14">
        <v>1.43</v>
      </c>
      <c r="BO55" s="19">
        <v>1.4</v>
      </c>
      <c r="BP55" s="18">
        <v>2.9</v>
      </c>
      <c r="BQ55" s="16">
        <v>2.15</v>
      </c>
      <c r="BR55" s="19">
        <v>2</v>
      </c>
      <c r="BS55" s="9"/>
    </row>
    <row r="56" spans="1:74">
      <c r="A56" s="9">
        <v>56</v>
      </c>
      <c r="B56"/>
      <c r="C56" s="14">
        <v>1.7</v>
      </c>
      <c r="D56" s="14">
        <v>1.5</v>
      </c>
      <c r="E56" s="16">
        <v>2</v>
      </c>
      <c r="F56" s="15">
        <v>2</v>
      </c>
      <c r="G56" s="16">
        <v>1.4</v>
      </c>
      <c r="H56" s="16">
        <v>2.35</v>
      </c>
      <c r="I56" s="16">
        <v>2.1</v>
      </c>
      <c r="J56" s="14">
        <v>1.6</v>
      </c>
      <c r="K56" s="16">
        <v>1.6</v>
      </c>
      <c r="L56" s="14">
        <v>7</v>
      </c>
      <c r="M56" s="14">
        <v>1.95</v>
      </c>
      <c r="N56" s="14">
        <v>1.6</v>
      </c>
      <c r="O56"/>
      <c r="P56" s="14">
        <v>1.75</v>
      </c>
      <c r="Q56" s="14">
        <v>1.55</v>
      </c>
      <c r="R56" s="16">
        <v>1.3</v>
      </c>
      <c r="S56" s="14">
        <v>2.0499999999999998</v>
      </c>
      <c r="T56" s="16">
        <v>1.85</v>
      </c>
      <c r="U56" s="14">
        <v>1.5</v>
      </c>
      <c r="V56" s="16">
        <v>2.1</v>
      </c>
      <c r="W56" s="14">
        <v>2.0499999999999998</v>
      </c>
      <c r="X56" s="16">
        <v>1.6</v>
      </c>
      <c r="Y56" s="14">
        <v>1.55</v>
      </c>
      <c r="Z56"/>
      <c r="AA56" s="16">
        <v>2.1</v>
      </c>
      <c r="AB56" s="16">
        <v>1.45</v>
      </c>
      <c r="AC56"/>
      <c r="AD56" s="16">
        <v>2.2000000000000002</v>
      </c>
      <c r="AE56" s="16">
        <v>1.5</v>
      </c>
      <c r="AF56" s="22">
        <v>1.55</v>
      </c>
      <c r="AG56"/>
      <c r="AH56" s="14">
        <v>2.15</v>
      </c>
      <c r="AI56" s="14">
        <v>1.5</v>
      </c>
      <c r="AJ56" s="13">
        <v>2.7</v>
      </c>
      <c r="AK56" s="16">
        <v>1.6</v>
      </c>
      <c r="AL56" s="14">
        <v>1.25</v>
      </c>
      <c r="AM56" s="16">
        <v>1.45</v>
      </c>
      <c r="AN56" s="14">
        <v>2.15</v>
      </c>
      <c r="AO56" s="14">
        <v>2.4</v>
      </c>
      <c r="AP56" s="14">
        <v>1.65</v>
      </c>
      <c r="AQ56" s="16">
        <v>4.7</v>
      </c>
      <c r="AR56" s="16">
        <v>2.0499999999999998</v>
      </c>
      <c r="AS56" s="16">
        <v>1.48</v>
      </c>
      <c r="AT56" s="16">
        <v>1.55</v>
      </c>
      <c r="AU56" s="14">
        <v>2.2999999999999998</v>
      </c>
      <c r="AV56" s="16">
        <v>1.7</v>
      </c>
      <c r="AW56" s="16">
        <v>1.85</v>
      </c>
      <c r="AX56" s="14">
        <v>2.2999999999999998</v>
      </c>
      <c r="AY56" s="14">
        <v>2</v>
      </c>
      <c r="AZ56" s="16">
        <v>1.5</v>
      </c>
      <c r="BA56" s="16">
        <v>1.45</v>
      </c>
      <c r="BB56" s="16">
        <v>2.35</v>
      </c>
      <c r="BC56" s="14">
        <v>1.66</v>
      </c>
      <c r="BD56" s="14">
        <v>1.6</v>
      </c>
      <c r="BE56" s="15">
        <v>2.0499999999999998</v>
      </c>
      <c r="BF56" s="16">
        <v>1.9</v>
      </c>
      <c r="BG56" s="14">
        <v>1.5</v>
      </c>
      <c r="BH56" s="14">
        <v>1.4</v>
      </c>
      <c r="BI56" s="14">
        <v>2.4</v>
      </c>
      <c r="BJ56" s="14">
        <v>2</v>
      </c>
      <c r="BK56" s="14">
        <v>1.6</v>
      </c>
      <c r="BL56" s="16">
        <v>4.3</v>
      </c>
      <c r="BM56" s="16">
        <v>1.45</v>
      </c>
      <c r="BN56" s="16">
        <v>1.45</v>
      </c>
      <c r="BO56" s="19">
        <v>1.4</v>
      </c>
      <c r="BP56" s="18">
        <v>2.9</v>
      </c>
      <c r="BQ56" s="16">
        <v>2.15</v>
      </c>
      <c r="BR56" s="19">
        <v>2</v>
      </c>
      <c r="BS56" s="9"/>
    </row>
    <row r="57" spans="1:74">
      <c r="A57" s="9">
        <v>57</v>
      </c>
      <c r="B57"/>
      <c r="C57" s="14">
        <v>1.72</v>
      </c>
      <c r="D57" s="16">
        <v>1.5</v>
      </c>
      <c r="E57" s="14">
        <v>2</v>
      </c>
      <c r="F57" s="16">
        <v>2</v>
      </c>
      <c r="G57" s="16">
        <v>1.42</v>
      </c>
      <c r="H57" s="16">
        <v>2.35</v>
      </c>
      <c r="I57" s="15">
        <v>2.1</v>
      </c>
      <c r="J57" s="14">
        <v>1.6</v>
      </c>
      <c r="K57" s="14">
        <v>1.6</v>
      </c>
      <c r="L57" s="16">
        <v>9.1999999999999993</v>
      </c>
      <c r="M57" s="14">
        <v>1.96</v>
      </c>
      <c r="N57" s="14">
        <v>1.6</v>
      </c>
      <c r="O57"/>
      <c r="P57" s="14">
        <v>1.8</v>
      </c>
      <c r="Q57" s="14">
        <v>1.55</v>
      </c>
      <c r="R57" s="14">
        <v>1.33</v>
      </c>
      <c r="S57" s="16">
        <v>2.1</v>
      </c>
      <c r="T57" s="16">
        <v>1.85</v>
      </c>
      <c r="U57" s="14">
        <v>1.55</v>
      </c>
      <c r="V57" s="16">
        <v>2.15</v>
      </c>
      <c r="W57" s="16">
        <v>2.1</v>
      </c>
      <c r="X57" s="14">
        <v>1.6</v>
      </c>
      <c r="Y57" s="16">
        <v>1.55</v>
      </c>
      <c r="Z57"/>
      <c r="AA57" s="16">
        <v>2.1</v>
      </c>
      <c r="AB57" s="14">
        <v>1.45</v>
      </c>
      <c r="AC57"/>
      <c r="AD57" s="14">
        <v>2.2000000000000002</v>
      </c>
      <c r="AE57" s="15">
        <v>1.5</v>
      </c>
      <c r="AF57" s="20">
        <v>1.55</v>
      </c>
      <c r="AG57"/>
      <c r="AH57" s="16">
        <v>2.15</v>
      </c>
      <c r="AI57" s="14">
        <v>1.52</v>
      </c>
      <c r="AJ57" s="16">
        <v>2.7</v>
      </c>
      <c r="AK57" s="16">
        <v>1.65</v>
      </c>
      <c r="AL57" s="15">
        <v>1.27</v>
      </c>
      <c r="AM57" s="16">
        <v>1.48</v>
      </c>
      <c r="AN57" s="16">
        <v>2.15</v>
      </c>
      <c r="AO57" s="16">
        <v>2.5</v>
      </c>
      <c r="AP57" s="14">
        <v>1.65</v>
      </c>
      <c r="AQ57" s="14">
        <v>5</v>
      </c>
      <c r="AR57" s="16">
        <v>2.1</v>
      </c>
      <c r="AS57" s="14">
        <v>1.5</v>
      </c>
      <c r="AT57" s="14">
        <v>1.55</v>
      </c>
      <c r="AU57" s="16">
        <v>2.35</v>
      </c>
      <c r="AV57" s="16">
        <v>1.7</v>
      </c>
      <c r="AW57" s="14">
        <v>1.85</v>
      </c>
      <c r="AX57" s="13">
        <v>2.2999999999999998</v>
      </c>
      <c r="AY57" s="14">
        <v>2</v>
      </c>
      <c r="AZ57" s="14">
        <v>1.5</v>
      </c>
      <c r="BA57" s="16">
        <v>1.45</v>
      </c>
      <c r="BB57" s="23">
        <v>2.4</v>
      </c>
      <c r="BC57" s="14">
        <v>1.66</v>
      </c>
      <c r="BD57" s="14">
        <v>1.6</v>
      </c>
      <c r="BE57" s="13">
        <v>2.0499999999999998</v>
      </c>
      <c r="BF57" s="16">
        <v>1.95</v>
      </c>
      <c r="BG57" s="16">
        <v>1.5</v>
      </c>
      <c r="BH57" s="14">
        <v>1.4</v>
      </c>
      <c r="BI57" s="16">
        <v>2.4</v>
      </c>
      <c r="BJ57" s="14">
        <v>2</v>
      </c>
      <c r="BK57" s="16">
        <v>1.65</v>
      </c>
      <c r="BL57" s="16">
        <v>4.75</v>
      </c>
      <c r="BM57" s="14">
        <v>1.45</v>
      </c>
      <c r="BN57" s="16">
        <v>1.45</v>
      </c>
      <c r="BO57" s="19">
        <v>1.4</v>
      </c>
      <c r="BP57" s="19">
        <v>3.4</v>
      </c>
      <c r="BQ57" s="14">
        <v>2.15</v>
      </c>
      <c r="BR57" s="18">
        <v>2</v>
      </c>
      <c r="BS57" s="9"/>
    </row>
    <row r="58" spans="1:74">
      <c r="A58" s="9">
        <v>58</v>
      </c>
      <c r="B58"/>
      <c r="C58" s="16">
        <v>1.75</v>
      </c>
      <c r="D58" s="16">
        <v>1.5</v>
      </c>
      <c r="E58" s="16">
        <v>2.15</v>
      </c>
      <c r="F58" s="14">
        <v>2</v>
      </c>
      <c r="G58" s="14">
        <v>1.45</v>
      </c>
      <c r="H58" s="16">
        <v>2.4</v>
      </c>
      <c r="I58" s="16">
        <v>2.15</v>
      </c>
      <c r="J58" s="16">
        <v>1.6</v>
      </c>
      <c r="K58" s="16">
        <v>1.6</v>
      </c>
      <c r="L58"/>
      <c r="M58" s="16">
        <v>2</v>
      </c>
      <c r="N58" s="15">
        <v>1.64</v>
      </c>
      <c r="O58"/>
      <c r="P58" s="14">
        <v>1.8</v>
      </c>
      <c r="Q58" s="16">
        <v>1.55</v>
      </c>
      <c r="R58" s="16">
        <v>1.35</v>
      </c>
      <c r="S58" s="16">
        <v>2.15</v>
      </c>
      <c r="T58" s="14">
        <v>1.85</v>
      </c>
      <c r="U58" s="14">
        <v>1.55</v>
      </c>
      <c r="V58" s="16">
        <v>2.15</v>
      </c>
      <c r="W58" s="16">
        <v>2.15</v>
      </c>
      <c r="X58" s="14">
        <v>1.65</v>
      </c>
      <c r="Y58" s="14">
        <v>1.6</v>
      </c>
      <c r="Z58"/>
      <c r="AA58" s="14">
        <v>2.15</v>
      </c>
      <c r="AB58" s="14">
        <v>1.5</v>
      </c>
      <c r="AC58"/>
      <c r="AD58" s="16">
        <v>2.2000000000000002</v>
      </c>
      <c r="AE58" s="13">
        <v>1.5</v>
      </c>
      <c r="AF58" s="20">
        <v>1.55</v>
      </c>
      <c r="AG58"/>
      <c r="AH58" s="16">
        <v>2.15</v>
      </c>
      <c r="AI58" s="15">
        <v>1.55</v>
      </c>
      <c r="AJ58" s="16">
        <v>2.75</v>
      </c>
      <c r="AK58" s="14">
        <v>1.65</v>
      </c>
      <c r="AL58" s="14">
        <v>1.3</v>
      </c>
      <c r="AM58" s="16">
        <v>1.5</v>
      </c>
      <c r="AN58" s="16">
        <v>2.15</v>
      </c>
      <c r="AO58" s="16">
        <v>2.5</v>
      </c>
      <c r="AP58" s="16">
        <v>1.65</v>
      </c>
      <c r="AQ58" s="16">
        <v>5.4</v>
      </c>
      <c r="AR58" s="16">
        <v>2.15</v>
      </c>
      <c r="AS58" s="14">
        <v>1.5</v>
      </c>
      <c r="AT58" s="14">
        <v>1.55</v>
      </c>
      <c r="AU58" s="16">
        <v>2.4</v>
      </c>
      <c r="AV58" s="16">
        <v>1.7</v>
      </c>
      <c r="AW58" s="14">
        <v>1.86</v>
      </c>
      <c r="AX58" s="13">
        <v>2.2999999999999998</v>
      </c>
      <c r="AY58" s="14">
        <v>2</v>
      </c>
      <c r="AZ58" s="14">
        <v>1.5</v>
      </c>
      <c r="BA58" s="14">
        <v>1.45</v>
      </c>
      <c r="BB58" s="14">
        <v>2.4</v>
      </c>
      <c r="BC58" s="16">
        <v>1.7</v>
      </c>
      <c r="BD58" s="16">
        <v>1.6</v>
      </c>
      <c r="BE58" s="15">
        <v>2.15</v>
      </c>
      <c r="BF58" s="14">
        <v>2</v>
      </c>
      <c r="BG58" s="16">
        <v>1.5</v>
      </c>
      <c r="BH58" s="14">
        <v>1.4</v>
      </c>
      <c r="BI58" s="16">
        <v>2.5</v>
      </c>
      <c r="BJ58" s="14">
        <v>2</v>
      </c>
      <c r="BK58" s="14">
        <v>1.68</v>
      </c>
      <c r="BL58" s="16">
        <v>7.25</v>
      </c>
      <c r="BM58" s="14">
        <v>1.45</v>
      </c>
      <c r="BN58" s="16">
        <v>1.45</v>
      </c>
      <c r="BO58" s="18">
        <v>1.4</v>
      </c>
      <c r="BP58" s="18">
        <v>3.75</v>
      </c>
      <c r="BQ58" s="14">
        <v>2.2000000000000002</v>
      </c>
      <c r="BR58" s="18">
        <v>2</v>
      </c>
      <c r="BS58" s="9"/>
    </row>
    <row r="59" spans="1:74">
      <c r="A59" s="9">
        <v>59</v>
      </c>
      <c r="B59"/>
      <c r="C59" s="16">
        <v>1.78</v>
      </c>
      <c r="D59" s="14">
        <v>1.5</v>
      </c>
      <c r="E59" s="14">
        <v>2.2000000000000002</v>
      </c>
      <c r="F59" s="14">
        <v>2.1</v>
      </c>
      <c r="G59" s="16">
        <v>1.45</v>
      </c>
      <c r="H59" s="16">
        <v>2.5</v>
      </c>
      <c r="I59" s="16">
        <v>2.15</v>
      </c>
      <c r="J59" s="13">
        <v>1.62</v>
      </c>
      <c r="K59" s="14">
        <v>1.63</v>
      </c>
      <c r="L59"/>
      <c r="M59" s="16">
        <v>2</v>
      </c>
      <c r="N59" s="15">
        <v>1.66</v>
      </c>
      <c r="O59"/>
      <c r="P59" s="16">
        <v>1.8</v>
      </c>
      <c r="Q59" s="16">
        <v>1.55</v>
      </c>
      <c r="R59" s="14">
        <v>1.35</v>
      </c>
      <c r="S59" s="16">
        <v>2.15</v>
      </c>
      <c r="T59" s="16">
        <v>1.85</v>
      </c>
      <c r="U59" s="14">
        <v>1.6</v>
      </c>
      <c r="V59" s="14">
        <v>2.15</v>
      </c>
      <c r="W59" s="16">
        <v>2.15</v>
      </c>
      <c r="X59" s="16">
        <v>1.65</v>
      </c>
      <c r="Y59" s="14">
        <v>1.6</v>
      </c>
      <c r="Z59"/>
      <c r="AA59" s="14">
        <v>2.15</v>
      </c>
      <c r="AB59" s="14">
        <v>1.5</v>
      </c>
      <c r="AC59"/>
      <c r="AD59" s="14">
        <v>2.4</v>
      </c>
      <c r="AE59" s="15">
        <v>1.5</v>
      </c>
      <c r="AF59" s="17">
        <v>1.55</v>
      </c>
      <c r="AG59"/>
      <c r="AH59" s="16">
        <v>2.15</v>
      </c>
      <c r="AI59" s="16">
        <v>1.55</v>
      </c>
      <c r="AJ59" s="15">
        <v>2.8</v>
      </c>
      <c r="AK59" s="16">
        <v>1.65</v>
      </c>
      <c r="AL59" s="14">
        <v>1.3</v>
      </c>
      <c r="AM59" s="16">
        <v>1.5</v>
      </c>
      <c r="AN59" s="14">
        <v>2.2000000000000002</v>
      </c>
      <c r="AO59" s="14">
        <v>2.5</v>
      </c>
      <c r="AP59" s="16">
        <v>1.68</v>
      </c>
      <c r="AQ59" s="16">
        <v>7</v>
      </c>
      <c r="AR59" s="16">
        <v>2.15</v>
      </c>
      <c r="AS59" s="14">
        <v>1.5</v>
      </c>
      <c r="AT59" s="16">
        <v>1.55</v>
      </c>
      <c r="AU59" s="14">
        <v>2.4</v>
      </c>
      <c r="AV59" s="16">
        <v>1.75</v>
      </c>
      <c r="AW59" s="14">
        <v>1.9</v>
      </c>
      <c r="AX59" s="13">
        <v>2.2999999999999998</v>
      </c>
      <c r="AY59" s="14">
        <v>2</v>
      </c>
      <c r="AZ59" s="14">
        <v>1.5</v>
      </c>
      <c r="BA59" s="16">
        <v>1.45</v>
      </c>
      <c r="BB59" s="16">
        <v>2.4</v>
      </c>
      <c r="BC59" s="16">
        <v>1.7</v>
      </c>
      <c r="BD59" s="13">
        <v>1.62</v>
      </c>
      <c r="BE59" s="13">
        <v>2.15</v>
      </c>
      <c r="BF59" s="16">
        <v>2</v>
      </c>
      <c r="BG59" s="16">
        <v>1.5</v>
      </c>
      <c r="BH59" s="16">
        <v>1.4</v>
      </c>
      <c r="BI59" s="14">
        <v>2.5499999999999998</v>
      </c>
      <c r="BJ59" s="14">
        <v>2</v>
      </c>
      <c r="BK59" s="16">
        <v>1.7</v>
      </c>
      <c r="BL59" s="16">
        <v>13</v>
      </c>
      <c r="BM59" s="14">
        <v>1.45</v>
      </c>
      <c r="BN59" s="16">
        <v>1.45</v>
      </c>
      <c r="BO59" s="19">
        <v>1.4</v>
      </c>
      <c r="BP59" s="18">
        <v>3.95</v>
      </c>
      <c r="BQ59" s="16">
        <v>2.2000000000000002</v>
      </c>
      <c r="BR59" s="19">
        <v>2</v>
      </c>
      <c r="BS59" s="9"/>
    </row>
    <row r="60" spans="1:74">
      <c r="A60" s="9">
        <v>60</v>
      </c>
      <c r="B60"/>
      <c r="C60" s="14">
        <v>1.8</v>
      </c>
      <c r="D60" s="16">
        <v>1.5</v>
      </c>
      <c r="E60" s="16">
        <v>2.2000000000000002</v>
      </c>
      <c r="F60" s="14">
        <v>2.1</v>
      </c>
      <c r="G60" s="16">
        <v>1.45</v>
      </c>
      <c r="H60" s="16">
        <v>2.95</v>
      </c>
      <c r="I60" s="13">
        <v>2.2000000000000002</v>
      </c>
      <c r="J60" s="15">
        <v>1.65</v>
      </c>
      <c r="K60" s="14">
        <v>1.65</v>
      </c>
      <c r="L60"/>
      <c r="M60" s="14">
        <v>2</v>
      </c>
      <c r="N60" s="15">
        <v>1.67</v>
      </c>
      <c r="O60"/>
      <c r="P60" s="16">
        <v>1.95</v>
      </c>
      <c r="Q60" s="16">
        <v>1.55</v>
      </c>
      <c r="R60" s="16">
        <v>1.35</v>
      </c>
      <c r="S60" s="14">
        <v>2.2000000000000002</v>
      </c>
      <c r="T60" s="14">
        <v>1.85</v>
      </c>
      <c r="U60" s="14">
        <v>1.65</v>
      </c>
      <c r="V60" s="16">
        <v>2.2000000000000002</v>
      </c>
      <c r="W60" s="16">
        <v>2.15</v>
      </c>
      <c r="X60" s="14">
        <v>1.65</v>
      </c>
      <c r="Y60" s="16">
        <v>1.6</v>
      </c>
      <c r="Z60"/>
      <c r="AA60" s="16">
        <v>2.15</v>
      </c>
      <c r="AB60" s="16">
        <v>1.5</v>
      </c>
      <c r="AC60"/>
      <c r="AD60" s="16">
        <v>2.4500000000000002</v>
      </c>
      <c r="AE60" s="14">
        <v>1.5</v>
      </c>
      <c r="AF60" s="21">
        <v>1.55</v>
      </c>
      <c r="AG60"/>
      <c r="AH60" s="14">
        <v>2.15</v>
      </c>
      <c r="AI60" s="16">
        <v>1.6</v>
      </c>
      <c r="AJ60" s="16">
        <v>2.8</v>
      </c>
      <c r="AK60" s="14">
        <v>1.65</v>
      </c>
      <c r="AL60" s="14">
        <v>1.3</v>
      </c>
      <c r="AM60" s="16">
        <v>1.5</v>
      </c>
      <c r="AN60" s="14">
        <v>2.2000000000000002</v>
      </c>
      <c r="AO60" s="16">
        <v>2.5499999999999998</v>
      </c>
      <c r="AP60" s="14">
        <v>1.7</v>
      </c>
      <c r="AQ60" s="16">
        <v>13</v>
      </c>
      <c r="AR60" s="16">
        <v>2.15</v>
      </c>
      <c r="AS60" s="16">
        <v>1.5</v>
      </c>
      <c r="AT60" s="14">
        <v>1.58</v>
      </c>
      <c r="AU60" s="16">
        <v>2.4</v>
      </c>
      <c r="AV60" s="14">
        <v>1.75</v>
      </c>
      <c r="AW60" s="14">
        <v>1.9</v>
      </c>
      <c r="AX60" s="16">
        <v>2.35</v>
      </c>
      <c r="AY60" s="14">
        <v>2</v>
      </c>
      <c r="AZ60" s="14">
        <v>1.5</v>
      </c>
      <c r="BA60" s="16">
        <v>1.45</v>
      </c>
      <c r="BB60" s="13">
        <v>2.4500000000000002</v>
      </c>
      <c r="BC60" s="14">
        <v>1.7</v>
      </c>
      <c r="BD60" s="16">
        <v>1.65</v>
      </c>
      <c r="BE60" s="16">
        <v>2.2000000000000002</v>
      </c>
      <c r="BF60" s="14">
        <v>2.0499999999999998</v>
      </c>
      <c r="BG60" s="16">
        <v>1.5</v>
      </c>
      <c r="BH60" s="14">
        <v>1.4</v>
      </c>
      <c r="BI60" s="16">
        <v>3</v>
      </c>
      <c r="BJ60" s="16">
        <v>2.0499999999999998</v>
      </c>
      <c r="BK60" s="16">
        <v>1.7</v>
      </c>
      <c r="BL60" s="16">
        <v>15</v>
      </c>
      <c r="BM60" s="16">
        <v>1.45</v>
      </c>
      <c r="BN60" s="16">
        <v>1.45</v>
      </c>
      <c r="BO60" s="19">
        <v>1.45</v>
      </c>
      <c r="BP60" s="19">
        <v>5.15</v>
      </c>
      <c r="BQ60" s="16">
        <v>2.25</v>
      </c>
      <c r="BR60" s="18">
        <v>2</v>
      </c>
      <c r="BS60" s="9"/>
    </row>
    <row r="61" spans="1:74">
      <c r="A61" s="9">
        <v>61</v>
      </c>
      <c r="B61"/>
      <c r="C61" s="14">
        <v>1.8</v>
      </c>
      <c r="D61" s="13">
        <v>1.52</v>
      </c>
      <c r="E61" s="16">
        <v>2.2000000000000002</v>
      </c>
      <c r="F61" s="16">
        <v>2.15</v>
      </c>
      <c r="G61" s="16">
        <v>1.48</v>
      </c>
      <c r="H61" s="14">
        <v>3.05</v>
      </c>
      <c r="I61" s="13">
        <v>2.2000000000000002</v>
      </c>
      <c r="J61" s="13">
        <v>1.65</v>
      </c>
      <c r="K61" s="14">
        <v>1.65</v>
      </c>
      <c r="L61"/>
      <c r="M61" s="16">
        <v>2</v>
      </c>
      <c r="N61" s="13">
        <v>1.7</v>
      </c>
      <c r="O61"/>
      <c r="P61" s="14">
        <v>2</v>
      </c>
      <c r="Q61" s="14">
        <v>1.55</v>
      </c>
      <c r="R61" s="16">
        <v>1.35</v>
      </c>
      <c r="S61" s="14">
        <v>2.25</v>
      </c>
      <c r="T61" s="14">
        <v>1.9</v>
      </c>
      <c r="U61" s="16">
        <v>1.65</v>
      </c>
      <c r="V61" s="16">
        <v>2.2000000000000002</v>
      </c>
      <c r="W61" s="14">
        <v>2.2000000000000002</v>
      </c>
      <c r="X61" s="14">
        <v>1.65</v>
      </c>
      <c r="Y61" s="16">
        <v>1.6</v>
      </c>
      <c r="Z61"/>
      <c r="AA61" s="16">
        <v>2.15</v>
      </c>
      <c r="AB61" s="14">
        <v>1.5</v>
      </c>
      <c r="AC61"/>
      <c r="AD61" s="14">
        <v>2.4500000000000002</v>
      </c>
      <c r="AE61" s="14">
        <v>1.5</v>
      </c>
      <c r="AF61" s="21">
        <v>1.55</v>
      </c>
      <c r="AG61"/>
      <c r="AH61" s="14">
        <v>2.2000000000000002</v>
      </c>
      <c r="AI61" s="15">
        <v>1.6</v>
      </c>
      <c r="AJ61" s="14">
        <v>2.85</v>
      </c>
      <c r="AK61" s="16">
        <v>1.65</v>
      </c>
      <c r="AL61" s="14">
        <v>1.3</v>
      </c>
      <c r="AM61" s="14">
        <v>1.5</v>
      </c>
      <c r="AN61" s="16">
        <v>2.25</v>
      </c>
      <c r="AO61" s="14">
        <v>2.6</v>
      </c>
      <c r="AP61" s="14">
        <v>1.75</v>
      </c>
      <c r="AQ61"/>
      <c r="AR61" s="14">
        <v>2.15</v>
      </c>
      <c r="AS61" s="16">
        <v>1.5</v>
      </c>
      <c r="AT61" s="14">
        <v>1.6</v>
      </c>
      <c r="AU61" s="16">
        <v>2.4</v>
      </c>
      <c r="AV61" s="16">
        <v>1.75</v>
      </c>
      <c r="AW61" s="16">
        <v>2</v>
      </c>
      <c r="AX61" s="16">
        <v>2.4</v>
      </c>
      <c r="AY61" s="14">
        <v>2</v>
      </c>
      <c r="AZ61" s="16">
        <v>1.5</v>
      </c>
      <c r="BA61" s="14">
        <v>1.45</v>
      </c>
      <c r="BB61" s="14">
        <v>2.4500000000000002</v>
      </c>
      <c r="BC61" s="16">
        <v>1.7</v>
      </c>
      <c r="BD61" s="14">
        <v>1.65</v>
      </c>
      <c r="BE61" s="15">
        <v>2.2000000000000002</v>
      </c>
      <c r="BF61" s="16">
        <v>2.0499999999999998</v>
      </c>
      <c r="BG61" s="14">
        <v>1.55</v>
      </c>
      <c r="BH61" s="16">
        <v>1.4</v>
      </c>
      <c r="BI61" s="16">
        <v>3.1</v>
      </c>
      <c r="BJ61" s="16">
        <v>2.0499999999999998</v>
      </c>
      <c r="BK61" s="16">
        <v>1.7</v>
      </c>
      <c r="BL61"/>
      <c r="BM61" s="14">
        <v>1.45</v>
      </c>
      <c r="BN61" s="16">
        <v>1.45</v>
      </c>
      <c r="BO61" s="18">
        <v>1.45</v>
      </c>
      <c r="BP61"/>
      <c r="BQ61" s="16">
        <v>2.25</v>
      </c>
      <c r="BR61" s="19">
        <v>2.0499999999999998</v>
      </c>
      <c r="BS61" s="9"/>
    </row>
    <row r="62" spans="1:74">
      <c r="A62" s="9">
        <v>62</v>
      </c>
      <c r="B62"/>
      <c r="C62" s="14">
        <v>1.8</v>
      </c>
      <c r="D62" s="14">
        <v>1.55</v>
      </c>
      <c r="E62" s="16">
        <v>2.2000000000000002</v>
      </c>
      <c r="F62" s="15">
        <v>2.2000000000000002</v>
      </c>
      <c r="G62" s="16">
        <v>1.5</v>
      </c>
      <c r="H62" s="14">
        <v>3.5</v>
      </c>
      <c r="I62" s="13">
        <v>2.2000000000000002</v>
      </c>
      <c r="J62" s="16">
        <v>1.65</v>
      </c>
      <c r="K62" s="16">
        <v>1.65</v>
      </c>
      <c r="L62"/>
      <c r="M62" s="14">
        <v>2.0499999999999998</v>
      </c>
      <c r="N62" s="15">
        <v>1.7</v>
      </c>
      <c r="O62"/>
      <c r="P62" s="16">
        <v>2</v>
      </c>
      <c r="Q62" s="16">
        <v>1.55</v>
      </c>
      <c r="R62" s="16">
        <v>1.35</v>
      </c>
      <c r="S62" s="16">
        <v>2.25</v>
      </c>
      <c r="T62" s="16">
        <v>1.9</v>
      </c>
      <c r="U62" s="16">
        <v>1.65</v>
      </c>
      <c r="V62" s="16">
        <v>2.2999999999999998</v>
      </c>
      <c r="W62" s="14">
        <v>2.25</v>
      </c>
      <c r="X62" s="16">
        <v>1.65</v>
      </c>
      <c r="Y62" s="16">
        <v>1.6</v>
      </c>
      <c r="Z62"/>
      <c r="AA62" s="14">
        <v>2.2999999999999998</v>
      </c>
      <c r="AB62" s="14">
        <v>1.5</v>
      </c>
      <c r="AC62"/>
      <c r="AD62" s="16">
        <v>2.5</v>
      </c>
      <c r="AE62" s="14">
        <v>1.5</v>
      </c>
      <c r="AF62" s="21">
        <v>1.55</v>
      </c>
      <c r="AG62"/>
      <c r="AH62" s="13">
        <v>2.2000000000000002</v>
      </c>
      <c r="AI62" s="15">
        <v>1.62</v>
      </c>
      <c r="AJ62" s="16">
        <v>2.9</v>
      </c>
      <c r="AK62" s="16">
        <v>1.65</v>
      </c>
      <c r="AL62" s="14">
        <v>1.3</v>
      </c>
      <c r="AM62" s="14">
        <v>1.5</v>
      </c>
      <c r="AN62" s="16">
        <v>2.25</v>
      </c>
      <c r="AO62" s="16">
        <v>2.6</v>
      </c>
      <c r="AP62" s="14">
        <v>1.75</v>
      </c>
      <c r="AQ62"/>
      <c r="AR62" s="14">
        <v>2.15</v>
      </c>
      <c r="AS62" s="16">
        <v>1.5</v>
      </c>
      <c r="AT62" s="14">
        <v>1.6</v>
      </c>
      <c r="AU62" s="16">
        <v>2.4500000000000002</v>
      </c>
      <c r="AV62" s="14">
        <v>1.75</v>
      </c>
      <c r="AW62" s="14">
        <v>2</v>
      </c>
      <c r="AX62" s="14">
        <v>2.4</v>
      </c>
      <c r="AY62" s="16">
        <v>2</v>
      </c>
      <c r="AZ62" s="14">
        <v>1.5</v>
      </c>
      <c r="BA62" s="16">
        <v>1.45</v>
      </c>
      <c r="BB62" s="14">
        <v>2.7</v>
      </c>
      <c r="BC62" s="16">
        <v>1.7</v>
      </c>
      <c r="BD62" s="14">
        <v>1.65</v>
      </c>
      <c r="BE62" s="16">
        <v>2.25</v>
      </c>
      <c r="BF62" s="14">
        <v>2.0499999999999998</v>
      </c>
      <c r="BG62" s="14">
        <v>1.55</v>
      </c>
      <c r="BH62" s="14">
        <v>1.4</v>
      </c>
      <c r="BI62" s="16">
        <v>3.5</v>
      </c>
      <c r="BJ62" s="14">
        <v>2.0499999999999998</v>
      </c>
      <c r="BK62" s="14">
        <v>1.7</v>
      </c>
      <c r="BL62"/>
      <c r="BM62" s="14">
        <v>1.45</v>
      </c>
      <c r="BN62" s="14">
        <v>1.45</v>
      </c>
      <c r="BO62" s="18">
        <v>1.45</v>
      </c>
      <c r="BP62"/>
      <c r="BQ62" s="16">
        <v>2.2999999999999998</v>
      </c>
      <c r="BR62" s="19">
        <v>2.0499999999999998</v>
      </c>
      <c r="BS62" s="9"/>
    </row>
    <row r="63" spans="1:74">
      <c r="A63" s="9">
        <v>63</v>
      </c>
      <c r="B63"/>
      <c r="C63" s="16">
        <v>1.85</v>
      </c>
      <c r="D63" s="14">
        <v>1.55</v>
      </c>
      <c r="E63" s="16">
        <v>2.2000000000000002</v>
      </c>
      <c r="F63" s="16">
        <v>2.2000000000000002</v>
      </c>
      <c r="G63" s="14">
        <v>1.5</v>
      </c>
      <c r="H63" s="16">
        <v>3.75</v>
      </c>
      <c r="I63" s="16">
        <v>2.25</v>
      </c>
      <c r="J63" s="13">
        <v>1.7</v>
      </c>
      <c r="K63" s="16">
        <v>1.65</v>
      </c>
      <c r="L63"/>
      <c r="M63" s="16">
        <v>2.1</v>
      </c>
      <c r="N63" s="13">
        <v>1.75</v>
      </c>
      <c r="O63"/>
      <c r="P63" s="14">
        <v>2</v>
      </c>
      <c r="Q63" s="14">
        <v>1.57</v>
      </c>
      <c r="R63" s="16">
        <v>1.36</v>
      </c>
      <c r="S63" s="14">
        <v>2.35</v>
      </c>
      <c r="T63" s="14">
        <v>1.95</v>
      </c>
      <c r="U63" s="14">
        <v>1.65</v>
      </c>
      <c r="V63" s="16">
        <v>2.35</v>
      </c>
      <c r="W63" s="16">
        <v>2.25</v>
      </c>
      <c r="X63" s="16">
        <v>1.7</v>
      </c>
      <c r="Y63" s="14">
        <v>1.6</v>
      </c>
      <c r="Z63"/>
      <c r="AA63" s="16">
        <v>2.2999999999999998</v>
      </c>
      <c r="AB63" s="14">
        <v>1.5</v>
      </c>
      <c r="AC63"/>
      <c r="AD63" s="16">
        <v>2.6</v>
      </c>
      <c r="AE63" s="13">
        <v>1.55</v>
      </c>
      <c r="AF63" s="20">
        <v>1.55</v>
      </c>
      <c r="AG63"/>
      <c r="AH63" s="16">
        <v>2.2000000000000002</v>
      </c>
      <c r="AI63" s="16">
        <v>1.65</v>
      </c>
      <c r="AJ63" s="13">
        <v>2.95</v>
      </c>
      <c r="AK63" s="14">
        <v>1.65</v>
      </c>
      <c r="AL63" s="14">
        <v>1.3</v>
      </c>
      <c r="AM63" s="16">
        <v>1.5</v>
      </c>
      <c r="AN63" s="14">
        <v>2.25</v>
      </c>
      <c r="AO63" s="16">
        <v>2.6</v>
      </c>
      <c r="AP63" s="16">
        <v>1.8</v>
      </c>
      <c r="AQ63"/>
      <c r="AR63" s="16">
        <v>2.15</v>
      </c>
      <c r="AS63" s="16">
        <v>1.52</v>
      </c>
      <c r="AT63" s="16">
        <v>1.6</v>
      </c>
      <c r="AU63" s="16">
        <v>2.5</v>
      </c>
      <c r="AV63" s="16">
        <v>1.8</v>
      </c>
      <c r="AW63" s="16">
        <v>2</v>
      </c>
      <c r="AX63" s="16">
        <v>2.4</v>
      </c>
      <c r="AY63" s="13">
        <v>2.0499999999999998</v>
      </c>
      <c r="AZ63" s="14">
        <v>1.5</v>
      </c>
      <c r="BA63" s="16">
        <v>1.45</v>
      </c>
      <c r="BB63" s="23">
        <v>2.7</v>
      </c>
      <c r="BC63" s="14">
        <v>1.75</v>
      </c>
      <c r="BD63" s="16">
        <v>1.65</v>
      </c>
      <c r="BE63" s="15">
        <v>2.2999999999999998</v>
      </c>
      <c r="BF63" s="16">
        <v>2.1</v>
      </c>
      <c r="BG63" s="14">
        <v>1.6</v>
      </c>
      <c r="BH63" s="14">
        <v>1.4</v>
      </c>
      <c r="BI63" s="14">
        <v>4.2</v>
      </c>
      <c r="BJ63" s="16">
        <v>2.1</v>
      </c>
      <c r="BK63" s="14">
        <v>1.7</v>
      </c>
      <c r="BL63"/>
      <c r="BM63" s="14">
        <v>1.5</v>
      </c>
      <c r="BN63" s="16">
        <v>1.45</v>
      </c>
      <c r="BO63" s="19">
        <v>1.45</v>
      </c>
      <c r="BP63"/>
      <c r="BQ63" s="14">
        <v>2.35</v>
      </c>
      <c r="BR63" s="18">
        <v>2.0499999999999998</v>
      </c>
      <c r="BS63" s="9"/>
    </row>
    <row r="64" spans="1:74">
      <c r="A64" s="9">
        <v>64</v>
      </c>
      <c r="B64"/>
      <c r="C64" s="14">
        <v>1.85</v>
      </c>
      <c r="D64" s="14">
        <v>1.55</v>
      </c>
      <c r="E64" s="16">
        <v>2.25</v>
      </c>
      <c r="F64" s="16">
        <v>2.25</v>
      </c>
      <c r="G64" s="14">
        <v>1.5</v>
      </c>
      <c r="H64" s="16">
        <v>3.95</v>
      </c>
      <c r="I64" s="13">
        <v>2.25</v>
      </c>
      <c r="J64" s="14">
        <v>1.7</v>
      </c>
      <c r="K64" s="16">
        <v>1.65</v>
      </c>
      <c r="L64"/>
      <c r="M64" s="16">
        <v>2.15</v>
      </c>
      <c r="N64" s="15">
        <v>1.75</v>
      </c>
      <c r="O64"/>
      <c r="P64" s="16">
        <v>2.0499999999999998</v>
      </c>
      <c r="Q64" s="14">
        <v>1.6</v>
      </c>
      <c r="R64" s="16">
        <v>1.38</v>
      </c>
      <c r="S64" s="16">
        <v>2.35</v>
      </c>
      <c r="T64" s="16">
        <v>1.95</v>
      </c>
      <c r="U64" s="14">
        <v>1.65</v>
      </c>
      <c r="V64" s="14">
        <v>2.35</v>
      </c>
      <c r="W64" s="14">
        <v>2.2999999999999998</v>
      </c>
      <c r="X64" s="14">
        <v>1.7</v>
      </c>
      <c r="Y64" s="14">
        <v>1.65</v>
      </c>
      <c r="Z64"/>
      <c r="AA64" s="16">
        <v>2.35</v>
      </c>
      <c r="AB64" s="14">
        <v>1.55</v>
      </c>
      <c r="AC64"/>
      <c r="AD64" s="16">
        <v>2.85</v>
      </c>
      <c r="AE64" s="13">
        <v>1.55</v>
      </c>
      <c r="AF64" s="20">
        <v>1.55</v>
      </c>
      <c r="AG64"/>
      <c r="AH64" s="16">
        <v>2.2000000000000002</v>
      </c>
      <c r="AI64" s="16">
        <v>1.65</v>
      </c>
      <c r="AJ64" s="16">
        <v>3.3</v>
      </c>
      <c r="AK64" s="14">
        <v>1.68</v>
      </c>
      <c r="AL64" s="14">
        <v>1.32</v>
      </c>
      <c r="AM64" s="14">
        <v>1.5</v>
      </c>
      <c r="AN64" s="16">
        <v>2.2999999999999998</v>
      </c>
      <c r="AO64" s="16">
        <v>2.75</v>
      </c>
      <c r="AP64" s="16">
        <v>1.85</v>
      </c>
      <c r="AQ64"/>
      <c r="AR64" s="14">
        <v>2.15</v>
      </c>
      <c r="AS64" s="14">
        <v>1.55</v>
      </c>
      <c r="AT64" s="14">
        <v>1.6</v>
      </c>
      <c r="AU64" s="14">
        <v>2.5</v>
      </c>
      <c r="AV64" s="16">
        <v>1.8</v>
      </c>
      <c r="AW64" s="16">
        <v>2</v>
      </c>
      <c r="AX64" s="13">
        <v>2.4</v>
      </c>
      <c r="AY64" s="15">
        <v>2.0499999999999998</v>
      </c>
      <c r="AZ64" s="14">
        <v>1.5</v>
      </c>
      <c r="BA64" s="14">
        <v>1.45</v>
      </c>
      <c r="BB64" s="15">
        <v>2.75</v>
      </c>
      <c r="BC64" s="14">
        <v>1.75</v>
      </c>
      <c r="BD64" s="14">
        <v>1.66</v>
      </c>
      <c r="BE64" s="15">
        <v>2.2999999999999998</v>
      </c>
      <c r="BF64" s="14">
        <v>2.1</v>
      </c>
      <c r="BG64" s="14">
        <v>1.6</v>
      </c>
      <c r="BH64" s="14">
        <v>1.4</v>
      </c>
      <c r="BI64" s="16">
        <v>4.3</v>
      </c>
      <c r="BJ64" s="16">
        <v>2.1</v>
      </c>
      <c r="BK64" s="14">
        <v>1.75</v>
      </c>
      <c r="BL64"/>
      <c r="BM64" s="14">
        <v>1.5</v>
      </c>
      <c r="BN64" s="16">
        <v>1.48</v>
      </c>
      <c r="BO64" s="18">
        <v>1.45</v>
      </c>
      <c r="BP64"/>
      <c r="BQ64" s="14">
        <v>2.35</v>
      </c>
      <c r="BR64" s="18">
        <v>2.0499999999999998</v>
      </c>
      <c r="BS64" s="9"/>
    </row>
    <row r="65" spans="1:71">
      <c r="A65" s="9">
        <v>65</v>
      </c>
      <c r="B65"/>
      <c r="C65" s="16">
        <v>1.85</v>
      </c>
      <c r="D65" s="14">
        <v>1.55</v>
      </c>
      <c r="E65" s="16">
        <v>2.25</v>
      </c>
      <c r="F65" s="13">
        <v>2.25</v>
      </c>
      <c r="G65" s="14">
        <v>1.5</v>
      </c>
      <c r="H65" s="14">
        <v>4.1500000000000004</v>
      </c>
      <c r="I65" s="14">
        <v>2.4</v>
      </c>
      <c r="J65" s="16">
        <v>1.7</v>
      </c>
      <c r="K65" s="16">
        <v>1.67</v>
      </c>
      <c r="L65"/>
      <c r="M65" s="16">
        <v>2.15</v>
      </c>
      <c r="N65" s="16">
        <v>1.77</v>
      </c>
      <c r="O65"/>
      <c r="P65" s="14">
        <v>2.1</v>
      </c>
      <c r="Q65" s="14">
        <v>1.6</v>
      </c>
      <c r="R65" s="14">
        <v>1.4</v>
      </c>
      <c r="S65" s="14">
        <v>2.35</v>
      </c>
      <c r="T65" s="14">
        <v>1.95</v>
      </c>
      <c r="U65" s="16">
        <v>1.7</v>
      </c>
      <c r="V65" s="16">
        <v>2.4</v>
      </c>
      <c r="W65" s="16">
        <v>2.2999999999999998</v>
      </c>
      <c r="X65" s="16">
        <v>1.7</v>
      </c>
      <c r="Y65" s="14">
        <v>1.65</v>
      </c>
      <c r="Z65"/>
      <c r="AA65" s="14">
        <v>2.35</v>
      </c>
      <c r="AB65" s="16">
        <v>1.55</v>
      </c>
      <c r="AC65"/>
      <c r="AD65" s="16">
        <v>3</v>
      </c>
      <c r="AE65" s="16">
        <v>1.55</v>
      </c>
      <c r="AF65" s="22">
        <v>1.55</v>
      </c>
      <c r="AG65"/>
      <c r="AH65" s="14">
        <v>2.25</v>
      </c>
      <c r="AI65" s="15">
        <v>1.65</v>
      </c>
      <c r="AJ65" s="16">
        <v>3.6</v>
      </c>
      <c r="AK65" s="16">
        <v>1.7</v>
      </c>
      <c r="AL65" s="14">
        <v>1.35</v>
      </c>
      <c r="AM65" s="16">
        <v>1.5</v>
      </c>
      <c r="AN65" s="14">
        <v>2.35</v>
      </c>
      <c r="AO65" s="16">
        <v>2.95</v>
      </c>
      <c r="AP65" s="14">
        <v>1.85</v>
      </c>
      <c r="AQ65"/>
      <c r="AR65" s="16">
        <v>2.15</v>
      </c>
      <c r="AS65" s="16">
        <v>1.55</v>
      </c>
      <c r="AT65" s="16">
        <v>1.65</v>
      </c>
      <c r="AU65" s="14">
        <v>2.5</v>
      </c>
      <c r="AV65" s="16">
        <v>1.8</v>
      </c>
      <c r="AW65" s="16">
        <v>2.0499999999999998</v>
      </c>
      <c r="AX65" s="13">
        <v>2.4</v>
      </c>
      <c r="AY65" s="13">
        <v>2.0499999999999998</v>
      </c>
      <c r="AZ65" s="16">
        <v>1.54</v>
      </c>
      <c r="BA65" s="14">
        <v>1.45</v>
      </c>
      <c r="BB65" s="16">
        <v>2.75</v>
      </c>
      <c r="BC65" s="14">
        <v>1.75</v>
      </c>
      <c r="BD65" s="15">
        <v>1.7</v>
      </c>
      <c r="BE65" s="14">
        <v>2.2999999999999998</v>
      </c>
      <c r="BF65" s="14">
        <v>2.1</v>
      </c>
      <c r="BG65" s="14">
        <v>1.6</v>
      </c>
      <c r="BH65" s="14">
        <v>1.42</v>
      </c>
      <c r="BI65" s="16">
        <v>4.3</v>
      </c>
      <c r="BJ65" s="16">
        <v>2.1</v>
      </c>
      <c r="BK65" s="14">
        <v>1.8</v>
      </c>
      <c r="BL65"/>
      <c r="BM65" s="16">
        <v>1.5</v>
      </c>
      <c r="BN65" s="14">
        <v>1.5</v>
      </c>
      <c r="BO65" s="19">
        <v>1.45</v>
      </c>
      <c r="BP65"/>
      <c r="BQ65" s="14">
        <v>2.35</v>
      </c>
      <c r="BR65" s="18">
        <v>2.0499999999999998</v>
      </c>
      <c r="BS65" s="9"/>
    </row>
    <row r="66" spans="1:71">
      <c r="A66" s="9">
        <v>66</v>
      </c>
      <c r="B66"/>
      <c r="C66" s="16">
        <v>1.85</v>
      </c>
      <c r="D66" s="14">
        <v>1.6</v>
      </c>
      <c r="E66" s="16">
        <v>2.25</v>
      </c>
      <c r="F66" s="14">
        <v>2.25</v>
      </c>
      <c r="G66" s="16">
        <v>1.5</v>
      </c>
      <c r="H66" s="13">
        <v>4.3</v>
      </c>
      <c r="I66" s="15">
        <v>2.4</v>
      </c>
      <c r="J66" s="13">
        <v>1.75</v>
      </c>
      <c r="K66" s="14">
        <v>1.7</v>
      </c>
      <c r="L66"/>
      <c r="M66" s="16">
        <v>2.25</v>
      </c>
      <c r="N66" s="16">
        <v>1.8</v>
      </c>
      <c r="O66"/>
      <c r="P66" s="16">
        <v>2.1</v>
      </c>
      <c r="Q66" s="16">
        <v>1.6</v>
      </c>
      <c r="R66" s="14">
        <v>1.4</v>
      </c>
      <c r="S66" s="16">
        <v>2.35</v>
      </c>
      <c r="T66" s="14">
        <v>1.95</v>
      </c>
      <c r="U66" s="16">
        <v>1.7</v>
      </c>
      <c r="V66" s="16">
        <v>2.4</v>
      </c>
      <c r="W66" s="14">
        <v>2.4</v>
      </c>
      <c r="X66" s="16">
        <v>1.7</v>
      </c>
      <c r="Y66" s="16">
        <v>1.7</v>
      </c>
      <c r="Z66"/>
      <c r="AA66" s="16">
        <v>2.4</v>
      </c>
      <c r="AB66" s="16">
        <v>1.55</v>
      </c>
      <c r="AC66"/>
      <c r="AD66" s="14">
        <v>3</v>
      </c>
      <c r="AE66" s="14">
        <v>1.6</v>
      </c>
      <c r="AF66" s="20">
        <v>1.55</v>
      </c>
      <c r="AG66"/>
      <c r="AH66" s="14">
        <v>2.25</v>
      </c>
      <c r="AI66" s="16">
        <v>1.65</v>
      </c>
      <c r="AJ66"/>
      <c r="AK66" s="16">
        <v>1.7</v>
      </c>
      <c r="AL66" s="13">
        <v>1.37</v>
      </c>
      <c r="AM66" s="16">
        <v>1.5</v>
      </c>
      <c r="AN66" s="16">
        <v>2.4</v>
      </c>
      <c r="AO66" s="16">
        <v>3.3</v>
      </c>
      <c r="AP66" s="14">
        <v>1.85</v>
      </c>
      <c r="AQ66"/>
      <c r="AR66" s="14">
        <v>2.15</v>
      </c>
      <c r="AS66" s="16">
        <v>1.55</v>
      </c>
      <c r="AT66" s="14">
        <v>1.65</v>
      </c>
      <c r="AU66" s="14">
        <v>2.5499999999999998</v>
      </c>
      <c r="AV66" s="16">
        <v>1.8</v>
      </c>
      <c r="AW66" s="16">
        <v>2.0499999999999998</v>
      </c>
      <c r="AX66" s="13">
        <v>2.4</v>
      </c>
      <c r="AY66" s="15">
        <v>2.0499999999999998</v>
      </c>
      <c r="AZ66" s="14">
        <v>1.55</v>
      </c>
      <c r="BA66" s="16">
        <v>1.5</v>
      </c>
      <c r="BB66" s="16">
        <v>2.95</v>
      </c>
      <c r="BC66" s="16">
        <v>1.8</v>
      </c>
      <c r="BD66" s="16">
        <v>1.7</v>
      </c>
      <c r="BE66" s="16">
        <v>2.4</v>
      </c>
      <c r="BF66" s="15">
        <v>2.15</v>
      </c>
      <c r="BG66" s="16">
        <v>1.6</v>
      </c>
      <c r="BH66" s="16">
        <v>1.45</v>
      </c>
      <c r="BI66" s="16">
        <v>4.55</v>
      </c>
      <c r="BJ66" s="14">
        <v>2.1</v>
      </c>
      <c r="BK66" s="14">
        <v>1.8</v>
      </c>
      <c r="BL66"/>
      <c r="BM66" s="16">
        <v>1.5</v>
      </c>
      <c r="BN66" s="16">
        <v>1.5</v>
      </c>
      <c r="BO66" s="19">
        <v>1.45</v>
      </c>
      <c r="BP66"/>
      <c r="BQ66" s="16">
        <v>2.4500000000000002</v>
      </c>
      <c r="BR66" s="19">
        <v>2.1</v>
      </c>
      <c r="BS66" s="9"/>
    </row>
    <row r="67" spans="1:71">
      <c r="A67" s="9">
        <v>67</v>
      </c>
      <c r="B67"/>
      <c r="C67" s="16">
        <v>1.85</v>
      </c>
      <c r="D67" s="14">
        <v>1.6</v>
      </c>
      <c r="E67" s="16">
        <v>2.2999999999999998</v>
      </c>
      <c r="F67" s="14">
        <v>2.25</v>
      </c>
      <c r="G67" s="14">
        <v>1.55</v>
      </c>
      <c r="H67" s="16">
        <v>4.5</v>
      </c>
      <c r="I67" s="16">
        <v>2.4</v>
      </c>
      <c r="J67" s="13">
        <v>1.75</v>
      </c>
      <c r="K67" s="14">
        <v>1.7</v>
      </c>
      <c r="L67"/>
      <c r="M67" s="16">
        <v>2.25</v>
      </c>
      <c r="N67" s="14">
        <v>1.8</v>
      </c>
      <c r="O67"/>
      <c r="P67" s="16">
        <v>2.1</v>
      </c>
      <c r="Q67" s="14">
        <v>1.6</v>
      </c>
      <c r="R67" s="14">
        <v>1.4</v>
      </c>
      <c r="S67" s="14">
        <v>2.4</v>
      </c>
      <c r="T67" s="14">
        <v>2.0499999999999998</v>
      </c>
      <c r="U67" s="14">
        <v>1.75</v>
      </c>
      <c r="V67" s="16">
        <v>2.4500000000000002</v>
      </c>
      <c r="W67" s="14">
        <v>2.4</v>
      </c>
      <c r="X67" s="16">
        <v>1.7</v>
      </c>
      <c r="Y67" s="14">
        <v>1.7</v>
      </c>
      <c r="Z67"/>
      <c r="AA67" s="16">
        <v>2.4</v>
      </c>
      <c r="AB67" s="16">
        <v>1.55</v>
      </c>
      <c r="AC67"/>
      <c r="AD67" s="16">
        <v>3.1</v>
      </c>
      <c r="AE67" s="16">
        <v>1.6</v>
      </c>
      <c r="AF67" s="22">
        <v>1.6</v>
      </c>
      <c r="AG67"/>
      <c r="AH67" s="14">
        <v>2.25</v>
      </c>
      <c r="AI67" s="15">
        <v>1.7</v>
      </c>
      <c r="AJ67"/>
      <c r="AK67" s="16">
        <v>1.72</v>
      </c>
      <c r="AL67" s="14">
        <v>1.4</v>
      </c>
      <c r="AM67" s="14">
        <v>1.5</v>
      </c>
      <c r="AN67" s="16">
        <v>2.4500000000000002</v>
      </c>
      <c r="AO67" s="16">
        <v>3.55</v>
      </c>
      <c r="AP67" s="14">
        <v>1.85</v>
      </c>
      <c r="AQ67"/>
      <c r="AR67" s="16">
        <v>2.15</v>
      </c>
      <c r="AS67" s="14">
        <v>1.55</v>
      </c>
      <c r="AT67" s="14">
        <v>1.65</v>
      </c>
      <c r="AU67" s="14">
        <v>2.5499999999999998</v>
      </c>
      <c r="AV67" s="16">
        <v>1.85</v>
      </c>
      <c r="AW67" s="16">
        <v>2.0499999999999998</v>
      </c>
      <c r="AX67" s="13">
        <v>2.4500000000000002</v>
      </c>
      <c r="AY67" s="13">
        <v>2.1</v>
      </c>
      <c r="AZ67" s="16">
        <v>1.55</v>
      </c>
      <c r="BA67" s="16">
        <v>1.5</v>
      </c>
      <c r="BB67" s="16">
        <v>3</v>
      </c>
      <c r="BC67" s="16">
        <v>1.8</v>
      </c>
      <c r="BD67" s="14">
        <v>1.7</v>
      </c>
      <c r="BE67" s="16">
        <v>2.4500000000000002</v>
      </c>
      <c r="BF67" s="14">
        <v>2.2000000000000002</v>
      </c>
      <c r="BG67" s="16">
        <v>1.6</v>
      </c>
      <c r="BH67" s="14">
        <v>1.45</v>
      </c>
      <c r="BI67" s="14">
        <v>4.8</v>
      </c>
      <c r="BJ67" s="16">
        <v>2.15</v>
      </c>
      <c r="BK67" s="14">
        <v>1.8</v>
      </c>
      <c r="BL67"/>
      <c r="BM67" s="14">
        <v>1.5</v>
      </c>
      <c r="BN67" s="16">
        <v>1.5</v>
      </c>
      <c r="BO67" s="19">
        <v>1.45</v>
      </c>
      <c r="BP67"/>
      <c r="BQ67" s="16">
        <v>2.5</v>
      </c>
      <c r="BR67" s="19">
        <v>2.1</v>
      </c>
      <c r="BS67" s="9"/>
    </row>
    <row r="68" spans="1:71">
      <c r="A68" s="9">
        <v>68</v>
      </c>
      <c r="B68"/>
      <c r="C68" s="16">
        <v>1.85</v>
      </c>
      <c r="D68" s="14">
        <v>1.6</v>
      </c>
      <c r="E68" s="14">
        <v>2.2999999999999998</v>
      </c>
      <c r="F68" s="16">
        <v>2.25</v>
      </c>
      <c r="G68" s="16">
        <v>1.55</v>
      </c>
      <c r="H68" s="16">
        <v>5.55</v>
      </c>
      <c r="I68" s="16">
        <v>2.4500000000000002</v>
      </c>
      <c r="J68" s="14">
        <v>1.75</v>
      </c>
      <c r="K68" s="14">
        <v>1.7</v>
      </c>
      <c r="L68"/>
      <c r="M68" s="14">
        <v>2.25</v>
      </c>
      <c r="N68" s="14">
        <v>1.8</v>
      </c>
      <c r="O68"/>
      <c r="P68" s="16">
        <v>2.2000000000000002</v>
      </c>
      <c r="Q68" s="16">
        <v>1.6</v>
      </c>
      <c r="R68" s="16">
        <v>1.45</v>
      </c>
      <c r="S68" s="16">
        <v>2.6</v>
      </c>
      <c r="T68" s="16">
        <v>2.1</v>
      </c>
      <c r="U68" s="16">
        <v>1.75</v>
      </c>
      <c r="V68" s="14">
        <v>2.5</v>
      </c>
      <c r="W68" s="16">
        <v>2.4</v>
      </c>
      <c r="X68" s="16">
        <v>1.7</v>
      </c>
      <c r="Y68" s="14">
        <v>1.7</v>
      </c>
      <c r="Z68"/>
      <c r="AA68" s="16">
        <v>2.4500000000000002</v>
      </c>
      <c r="AB68" s="16">
        <v>1.6</v>
      </c>
      <c r="AC68"/>
      <c r="AD68" s="16">
        <v>3.1</v>
      </c>
      <c r="AE68" s="14">
        <v>1.6</v>
      </c>
      <c r="AF68" s="21">
        <v>1.6</v>
      </c>
      <c r="AG68"/>
      <c r="AH68" s="16">
        <v>2.2999999999999998</v>
      </c>
      <c r="AI68" s="15">
        <v>1.7</v>
      </c>
      <c r="AJ68"/>
      <c r="AK68" s="16">
        <v>1.75</v>
      </c>
      <c r="AL68" s="16">
        <v>1.4</v>
      </c>
      <c r="AM68" s="14">
        <v>1.55</v>
      </c>
      <c r="AN68" s="16">
        <v>2.4500000000000002</v>
      </c>
      <c r="AO68" s="16">
        <v>3.6</v>
      </c>
      <c r="AP68" s="16">
        <v>1.9</v>
      </c>
      <c r="AQ68"/>
      <c r="AR68" s="14">
        <v>2.2000000000000002</v>
      </c>
      <c r="AS68" s="16">
        <v>1.55</v>
      </c>
      <c r="AT68" s="16">
        <v>1.7</v>
      </c>
      <c r="AU68" s="14">
        <v>2.65</v>
      </c>
      <c r="AV68" s="14">
        <v>1.85</v>
      </c>
      <c r="AW68" s="14">
        <v>2.1</v>
      </c>
      <c r="AX68" s="14">
        <v>2.5</v>
      </c>
      <c r="AY68" s="14">
        <v>2.15</v>
      </c>
      <c r="AZ68" s="14">
        <v>1.55</v>
      </c>
      <c r="BA68" s="14">
        <v>1.5</v>
      </c>
      <c r="BB68" s="14">
        <v>3.05</v>
      </c>
      <c r="BC68" s="14">
        <v>1.8</v>
      </c>
      <c r="BD68" s="14">
        <v>1.7</v>
      </c>
      <c r="BE68" s="16">
        <v>2.5</v>
      </c>
      <c r="BF68" s="14">
        <v>2.2000000000000002</v>
      </c>
      <c r="BG68" s="14">
        <v>1.6</v>
      </c>
      <c r="BH68" s="14">
        <v>1.45</v>
      </c>
      <c r="BI68" s="16">
        <v>5.5</v>
      </c>
      <c r="BJ68" s="14">
        <v>2.15</v>
      </c>
      <c r="BK68" s="14">
        <v>1.85</v>
      </c>
      <c r="BL68"/>
      <c r="BM68" s="16">
        <v>1.55</v>
      </c>
      <c r="BN68" s="14">
        <v>1.5</v>
      </c>
      <c r="BO68" s="19">
        <v>1.5</v>
      </c>
      <c r="BP68"/>
      <c r="BQ68" s="16">
        <v>2.5499999999999998</v>
      </c>
      <c r="BR68" s="19">
        <v>2.15</v>
      </c>
      <c r="BS68" s="9"/>
    </row>
    <row r="69" spans="1:71">
      <c r="A69" s="9">
        <v>69</v>
      </c>
      <c r="B69"/>
      <c r="C69" s="16">
        <v>1.85</v>
      </c>
      <c r="D69" s="16">
        <v>1.6</v>
      </c>
      <c r="E69" s="16">
        <v>2.2999999999999998</v>
      </c>
      <c r="F69" s="14">
        <v>2.25</v>
      </c>
      <c r="G69" s="16">
        <v>1.55</v>
      </c>
      <c r="H69" s="16">
        <v>5.55</v>
      </c>
      <c r="I69" s="14">
        <v>2.4500000000000002</v>
      </c>
      <c r="J69" s="15">
        <v>1.8</v>
      </c>
      <c r="K69" s="14">
        <v>1.7</v>
      </c>
      <c r="L69"/>
      <c r="M69" s="16">
        <v>2.4</v>
      </c>
      <c r="N69" s="15">
        <v>1.85</v>
      </c>
      <c r="O69"/>
      <c r="P69" s="14">
        <v>2.2000000000000002</v>
      </c>
      <c r="Q69" s="16">
        <v>1.62</v>
      </c>
      <c r="R69" s="16">
        <v>1.45</v>
      </c>
      <c r="S69" s="14">
        <v>2.7</v>
      </c>
      <c r="T69" s="14">
        <v>2.1</v>
      </c>
      <c r="U69" s="16">
        <v>1.75</v>
      </c>
      <c r="V69" s="14">
        <v>2.6</v>
      </c>
      <c r="W69" s="14">
        <v>2.4500000000000002</v>
      </c>
      <c r="X69" s="16">
        <v>1.7</v>
      </c>
      <c r="Y69" s="14">
        <v>1.7</v>
      </c>
      <c r="Z69"/>
      <c r="AA69" s="16">
        <v>2.5</v>
      </c>
      <c r="AB69" s="14">
        <v>1.6</v>
      </c>
      <c r="AC69"/>
      <c r="AD69" s="14">
        <v>3.1</v>
      </c>
      <c r="AE69" s="15">
        <v>1.6</v>
      </c>
      <c r="AF69" s="21">
        <v>1.6</v>
      </c>
      <c r="AG69"/>
      <c r="AH69" s="13">
        <v>2.2999999999999998</v>
      </c>
      <c r="AI69" s="14">
        <v>1.7</v>
      </c>
      <c r="AJ69"/>
      <c r="AK69" s="16">
        <v>1.75</v>
      </c>
      <c r="AL69" s="16">
        <v>1.4</v>
      </c>
      <c r="AM69" s="14">
        <v>1.55</v>
      </c>
      <c r="AN69" s="14">
        <v>2.4500000000000002</v>
      </c>
      <c r="AO69" s="16">
        <v>3.75</v>
      </c>
      <c r="AP69" s="16">
        <v>1.95</v>
      </c>
      <c r="AQ69"/>
      <c r="AR69" s="14">
        <v>2.2000000000000002</v>
      </c>
      <c r="AS69" s="14">
        <v>1.55</v>
      </c>
      <c r="AT69" s="14">
        <v>1.7</v>
      </c>
      <c r="AU69" s="14">
        <v>2.7</v>
      </c>
      <c r="AV69" s="14">
        <v>1.85</v>
      </c>
      <c r="AW69" s="14">
        <v>2.15</v>
      </c>
      <c r="AX69" s="15">
        <v>2.5</v>
      </c>
      <c r="AY69" s="16">
        <v>2.15</v>
      </c>
      <c r="AZ69" s="14">
        <v>1.55</v>
      </c>
      <c r="BA69" s="16">
        <v>1.5</v>
      </c>
      <c r="BB69" s="14">
        <v>3.1</v>
      </c>
      <c r="BC69" s="16">
        <v>1.85</v>
      </c>
      <c r="BD69" s="15">
        <v>1.75</v>
      </c>
      <c r="BE69" s="13">
        <v>2.5</v>
      </c>
      <c r="BF69" s="16">
        <v>2.25</v>
      </c>
      <c r="BG69" s="14">
        <v>1.6</v>
      </c>
      <c r="BH69" s="16">
        <v>1.45</v>
      </c>
      <c r="BI69" s="16">
        <v>5.6</v>
      </c>
      <c r="BJ69" s="16">
        <v>2.15</v>
      </c>
      <c r="BK69" s="14">
        <v>1.85</v>
      </c>
      <c r="BL69"/>
      <c r="BM69" s="14">
        <v>1.55</v>
      </c>
      <c r="BN69" s="16">
        <v>1.5</v>
      </c>
      <c r="BO69" s="18">
        <v>1.5</v>
      </c>
      <c r="BP69"/>
      <c r="BQ69" s="16">
        <v>2.5499999999999998</v>
      </c>
      <c r="BR69" s="19">
        <v>2.15</v>
      </c>
      <c r="BS69" s="9"/>
    </row>
    <row r="70" spans="1:71">
      <c r="A70" s="9">
        <v>70</v>
      </c>
      <c r="B70"/>
      <c r="C70" s="14">
        <v>1.85</v>
      </c>
      <c r="D70" s="14">
        <v>1.6</v>
      </c>
      <c r="E70" s="16">
        <v>2.35</v>
      </c>
      <c r="F70" s="16">
        <v>2.4</v>
      </c>
      <c r="G70" s="14">
        <v>1.55</v>
      </c>
      <c r="H70" s="16">
        <v>10</v>
      </c>
      <c r="I70" s="14">
        <v>2.4500000000000002</v>
      </c>
      <c r="J70" s="15">
        <v>1.8</v>
      </c>
      <c r="K70" s="16">
        <v>1.7</v>
      </c>
      <c r="L70"/>
      <c r="M70" s="14">
        <v>2.4500000000000002</v>
      </c>
      <c r="N70" s="14">
        <v>1.9</v>
      </c>
      <c r="O70"/>
      <c r="P70" s="16">
        <v>2.2000000000000002</v>
      </c>
      <c r="Q70" s="14">
        <v>1.65</v>
      </c>
      <c r="R70" s="16">
        <v>1.45</v>
      </c>
      <c r="S70" s="14">
        <v>2.75</v>
      </c>
      <c r="T70" s="14">
        <v>2.1</v>
      </c>
      <c r="U70" s="14">
        <v>1.75</v>
      </c>
      <c r="V70" s="14">
        <v>2.6</v>
      </c>
      <c r="W70" s="16">
        <v>2.5</v>
      </c>
      <c r="X70" s="14">
        <v>1.7</v>
      </c>
      <c r="Y70" s="14">
        <v>1.7</v>
      </c>
      <c r="Z70"/>
      <c r="AA70" s="16">
        <v>2.5499999999999998</v>
      </c>
      <c r="AB70" s="14">
        <v>1.65</v>
      </c>
      <c r="AC70"/>
      <c r="AD70" s="16">
        <v>3.9</v>
      </c>
      <c r="AE70" s="14">
        <v>1.6</v>
      </c>
      <c r="AF70" s="17">
        <v>1.6</v>
      </c>
      <c r="AG70"/>
      <c r="AH70" s="14">
        <v>2.2999999999999998</v>
      </c>
      <c r="AI70" s="16">
        <v>1.75</v>
      </c>
      <c r="AJ70"/>
      <c r="AK70" s="14">
        <v>1.75</v>
      </c>
      <c r="AL70" s="14">
        <v>1.4</v>
      </c>
      <c r="AM70" s="16">
        <v>1.55</v>
      </c>
      <c r="AN70" s="14">
        <v>2.5499999999999998</v>
      </c>
      <c r="AO70" s="14">
        <v>3.8</v>
      </c>
      <c r="AP70" s="14">
        <v>1.95</v>
      </c>
      <c r="AQ70"/>
      <c r="AR70" s="16">
        <v>2.2000000000000002</v>
      </c>
      <c r="AS70" s="14">
        <v>1.55</v>
      </c>
      <c r="AT70" s="14">
        <v>1.7</v>
      </c>
      <c r="AU70" s="14">
        <v>2.75</v>
      </c>
      <c r="AV70" s="14">
        <v>1.86</v>
      </c>
      <c r="AW70" s="14">
        <v>2.15</v>
      </c>
      <c r="AX70" s="13">
        <v>2.5499999999999998</v>
      </c>
      <c r="AY70" s="16">
        <v>2.15</v>
      </c>
      <c r="AZ70" s="14">
        <v>1.55</v>
      </c>
      <c r="BA70" s="14">
        <v>1.5</v>
      </c>
      <c r="BB70" s="16">
        <v>3.1</v>
      </c>
      <c r="BC70" s="14">
        <v>1.85</v>
      </c>
      <c r="BD70" s="14">
        <v>1.75</v>
      </c>
      <c r="BE70" s="15">
        <v>2.6</v>
      </c>
      <c r="BF70" s="16">
        <v>2.35</v>
      </c>
      <c r="BG70" s="14">
        <v>1.65</v>
      </c>
      <c r="BH70" s="14">
        <v>1.45</v>
      </c>
      <c r="BI70" s="16">
        <v>6.2</v>
      </c>
      <c r="BJ70" s="16">
        <v>2.15</v>
      </c>
      <c r="BK70" s="14">
        <v>1.9</v>
      </c>
      <c r="BL70"/>
      <c r="BM70" s="14">
        <v>1.55</v>
      </c>
      <c r="BN70" s="14">
        <v>1.5</v>
      </c>
      <c r="BO70" s="18">
        <v>1.5</v>
      </c>
      <c r="BP70"/>
      <c r="BQ70" s="16">
        <v>2.6</v>
      </c>
      <c r="BR70" s="18">
        <v>2.15</v>
      </c>
      <c r="BS70" s="9"/>
    </row>
    <row r="71" spans="1:71">
      <c r="A71" s="9">
        <v>71</v>
      </c>
      <c r="B71"/>
      <c r="C71" s="16">
        <v>1.9</v>
      </c>
      <c r="D71" s="16">
        <v>1.6</v>
      </c>
      <c r="E71" s="16">
        <v>2.4</v>
      </c>
      <c r="F71" s="13">
        <v>2.4</v>
      </c>
      <c r="G71" s="16">
        <v>1.6</v>
      </c>
      <c r="H71"/>
      <c r="I71" s="16">
        <v>2.5499999999999998</v>
      </c>
      <c r="J71" s="13">
        <v>1.8</v>
      </c>
      <c r="K71" s="16">
        <v>1.7</v>
      </c>
      <c r="L71"/>
      <c r="M71" s="14">
        <v>2.4500000000000002</v>
      </c>
      <c r="N71" s="13">
        <v>1.9</v>
      </c>
      <c r="O71"/>
      <c r="P71" s="16">
        <v>2.2000000000000002</v>
      </c>
      <c r="Q71" s="14">
        <v>1.65</v>
      </c>
      <c r="R71" s="16">
        <v>1.45</v>
      </c>
      <c r="S71" s="16">
        <v>2.8</v>
      </c>
      <c r="T71" s="14">
        <v>2.15</v>
      </c>
      <c r="U71" s="16">
        <v>1.8</v>
      </c>
      <c r="V71" s="14">
        <v>2.75</v>
      </c>
      <c r="W71" s="16">
        <v>2.5</v>
      </c>
      <c r="X71" s="16">
        <v>1.7</v>
      </c>
      <c r="Y71" s="14">
        <v>1.75</v>
      </c>
      <c r="Z71"/>
      <c r="AA71" s="14">
        <v>2.5499999999999998</v>
      </c>
      <c r="AB71" s="16">
        <v>1.65</v>
      </c>
      <c r="AC71"/>
      <c r="AD71" s="16">
        <v>4.25</v>
      </c>
      <c r="AE71" s="14">
        <v>1.6</v>
      </c>
      <c r="AF71" s="22">
        <v>1.65</v>
      </c>
      <c r="AG71"/>
      <c r="AH71" s="14">
        <v>2.4</v>
      </c>
      <c r="AI71" s="14">
        <v>1.8</v>
      </c>
      <c r="AJ71"/>
      <c r="AK71" s="14">
        <v>1.8</v>
      </c>
      <c r="AL71" s="14">
        <v>1.4</v>
      </c>
      <c r="AM71" s="16">
        <v>1.55</v>
      </c>
      <c r="AN71" s="16">
        <v>2.6</v>
      </c>
      <c r="AO71" s="16">
        <v>3.8</v>
      </c>
      <c r="AP71" s="14">
        <v>2</v>
      </c>
      <c r="AQ71"/>
      <c r="AR71" s="16">
        <v>2.25</v>
      </c>
      <c r="AS71" s="16">
        <v>1.6</v>
      </c>
      <c r="AT71" s="14">
        <v>1.7</v>
      </c>
      <c r="AU71" s="16">
        <v>2.85</v>
      </c>
      <c r="AV71" s="14">
        <v>1.9</v>
      </c>
      <c r="AW71" s="14">
        <v>2.15</v>
      </c>
      <c r="AX71" s="13">
        <v>2.5499999999999998</v>
      </c>
      <c r="AY71" s="14">
        <v>2.15</v>
      </c>
      <c r="AZ71" s="14">
        <v>1.55</v>
      </c>
      <c r="BA71" s="16">
        <v>1.5</v>
      </c>
      <c r="BB71" s="13">
        <v>3.2</v>
      </c>
      <c r="BC71" s="14">
        <v>1.85</v>
      </c>
      <c r="BD71" s="14">
        <v>1.77</v>
      </c>
      <c r="BE71" s="16">
        <v>2.7</v>
      </c>
      <c r="BF71" s="14">
        <v>2.35</v>
      </c>
      <c r="BG71" s="14">
        <v>1.65</v>
      </c>
      <c r="BH71" s="16">
        <v>1.5</v>
      </c>
      <c r="BI71" s="16">
        <v>6.2</v>
      </c>
      <c r="BJ71" s="16">
        <v>2.15</v>
      </c>
      <c r="BK71" s="16">
        <v>1.9</v>
      </c>
      <c r="BL71"/>
      <c r="BM71" s="16">
        <v>1.55</v>
      </c>
      <c r="BN71" s="14">
        <v>1.5</v>
      </c>
      <c r="BO71" s="18">
        <v>1.55</v>
      </c>
      <c r="BP71"/>
      <c r="BQ71" s="16">
        <v>2.6</v>
      </c>
      <c r="BR71" s="19">
        <v>2.2000000000000002</v>
      </c>
      <c r="BS71" s="9"/>
    </row>
    <row r="72" spans="1:71">
      <c r="A72" s="9">
        <v>72</v>
      </c>
      <c r="B72"/>
      <c r="C72" s="16">
        <v>1.95</v>
      </c>
      <c r="D72" s="16">
        <v>1.6</v>
      </c>
      <c r="E72" s="16">
        <v>2.4</v>
      </c>
      <c r="F72" s="16">
        <v>2.4</v>
      </c>
      <c r="G72" s="14">
        <v>1.6</v>
      </c>
      <c r="H72"/>
      <c r="I72" s="13">
        <v>2.5499999999999998</v>
      </c>
      <c r="J72" s="16">
        <v>1.8</v>
      </c>
      <c r="K72" s="14">
        <v>1.7</v>
      </c>
      <c r="L72"/>
      <c r="M72" s="16">
        <v>2.5</v>
      </c>
      <c r="N72" s="13">
        <v>1.9</v>
      </c>
      <c r="O72"/>
      <c r="P72" s="16">
        <v>2.2000000000000002</v>
      </c>
      <c r="Q72" s="14">
        <v>1.65</v>
      </c>
      <c r="R72" s="14">
        <v>1.45</v>
      </c>
      <c r="S72" s="16">
        <v>3.05</v>
      </c>
      <c r="T72" s="16">
        <v>2.15</v>
      </c>
      <c r="U72" s="16">
        <v>1.8</v>
      </c>
      <c r="V72" s="14">
        <v>2.8</v>
      </c>
      <c r="W72" s="16">
        <v>2.5499999999999998</v>
      </c>
      <c r="X72" s="16">
        <v>1.75</v>
      </c>
      <c r="Y72" s="14">
        <v>1.75</v>
      </c>
      <c r="Z72"/>
      <c r="AA72" s="16">
        <v>2.6</v>
      </c>
      <c r="AB72" s="16">
        <v>1.65</v>
      </c>
      <c r="AC72"/>
      <c r="AD72" s="16">
        <v>5.75</v>
      </c>
      <c r="AE72" s="16">
        <v>1.6</v>
      </c>
      <c r="AF72" s="20">
        <v>1.65</v>
      </c>
      <c r="AG72"/>
      <c r="AH72" s="16">
        <v>2.4500000000000002</v>
      </c>
      <c r="AI72" s="16">
        <v>1.8</v>
      </c>
      <c r="AJ72"/>
      <c r="AK72" s="16">
        <v>1.8</v>
      </c>
      <c r="AL72" s="14">
        <v>1.4</v>
      </c>
      <c r="AM72" s="14">
        <v>1.55</v>
      </c>
      <c r="AN72" s="16">
        <v>2.6</v>
      </c>
      <c r="AO72" s="16">
        <v>3.8</v>
      </c>
      <c r="AP72" s="14">
        <v>2.0499999999999998</v>
      </c>
      <c r="AQ72"/>
      <c r="AR72" s="16">
        <v>2.25</v>
      </c>
      <c r="AS72" s="14">
        <v>1.6</v>
      </c>
      <c r="AT72" s="14">
        <v>1.73</v>
      </c>
      <c r="AU72" s="16">
        <v>2.9</v>
      </c>
      <c r="AV72" s="16">
        <v>1.9</v>
      </c>
      <c r="AW72" s="14">
        <v>2.15</v>
      </c>
      <c r="AX72" s="16">
        <v>2.5499999999999998</v>
      </c>
      <c r="AY72" s="13">
        <v>2.15</v>
      </c>
      <c r="AZ72" s="16">
        <v>1.6</v>
      </c>
      <c r="BA72" s="16">
        <v>1.5</v>
      </c>
      <c r="BB72" s="16">
        <v>3.25</v>
      </c>
      <c r="BC72" s="16">
        <v>1.85</v>
      </c>
      <c r="BD72" s="14">
        <v>1.8</v>
      </c>
      <c r="BE72" s="14">
        <v>2.7</v>
      </c>
      <c r="BF72" s="14">
        <v>2.35</v>
      </c>
      <c r="BG72" s="14">
        <v>1.65</v>
      </c>
      <c r="BH72" s="14">
        <v>1.5</v>
      </c>
      <c r="BI72"/>
      <c r="BJ72" s="14">
        <v>2.2000000000000002</v>
      </c>
      <c r="BK72" s="16">
        <v>1.9</v>
      </c>
      <c r="BL72"/>
      <c r="BM72" s="14">
        <v>1.55</v>
      </c>
      <c r="BN72" s="14">
        <v>1.5</v>
      </c>
      <c r="BO72" s="18">
        <v>1.55</v>
      </c>
      <c r="BP72"/>
      <c r="BQ72" s="16">
        <v>2.7</v>
      </c>
      <c r="BR72" s="19">
        <v>2.2000000000000002</v>
      </c>
      <c r="BS72" s="9"/>
    </row>
    <row r="73" spans="1:71">
      <c r="A73" s="9">
        <v>73</v>
      </c>
      <c r="B73"/>
      <c r="C73" s="14">
        <v>1.95</v>
      </c>
      <c r="D73" s="14">
        <v>1.6</v>
      </c>
      <c r="E73" s="16">
        <v>2.4</v>
      </c>
      <c r="F73" s="16">
        <v>2.4</v>
      </c>
      <c r="G73" s="14">
        <v>1.6</v>
      </c>
      <c r="H73"/>
      <c r="I73" s="13">
        <v>2.5499999999999998</v>
      </c>
      <c r="J73" s="16">
        <v>1.82</v>
      </c>
      <c r="K73" s="14">
        <v>1.7</v>
      </c>
      <c r="L73"/>
      <c r="M73" s="16">
        <v>2.6</v>
      </c>
      <c r="N73" s="14">
        <v>1.92</v>
      </c>
      <c r="O73"/>
      <c r="P73" s="16">
        <v>2.25</v>
      </c>
      <c r="Q73" s="14">
        <v>1.65</v>
      </c>
      <c r="R73" s="16">
        <v>1.45</v>
      </c>
      <c r="S73" s="16">
        <v>3.05</v>
      </c>
      <c r="T73" s="16">
        <v>2.15</v>
      </c>
      <c r="U73" s="14">
        <v>1.85</v>
      </c>
      <c r="V73" s="16">
        <v>3.05</v>
      </c>
      <c r="W73" s="16">
        <v>2.5499999999999998</v>
      </c>
      <c r="X73" s="14">
        <v>1.75</v>
      </c>
      <c r="Y73" s="16">
        <v>1.75</v>
      </c>
      <c r="Z73"/>
      <c r="AA73" s="14">
        <v>2.6</v>
      </c>
      <c r="AB73" s="14">
        <v>1.65</v>
      </c>
      <c r="AC73"/>
      <c r="AD73"/>
      <c r="AE73" s="16">
        <v>1.65</v>
      </c>
      <c r="AF73" s="17">
        <v>1.65</v>
      </c>
      <c r="AG73"/>
      <c r="AH73" s="16">
        <v>2.4500000000000002</v>
      </c>
      <c r="AI73" s="16">
        <v>1.8</v>
      </c>
      <c r="AJ73"/>
      <c r="AK73" s="14">
        <v>1.8</v>
      </c>
      <c r="AL73" s="14">
        <v>1.43</v>
      </c>
      <c r="AM73" s="14">
        <v>1.55</v>
      </c>
      <c r="AN73" s="16">
        <v>2.65</v>
      </c>
      <c r="AO73" s="14">
        <v>4.1500000000000004</v>
      </c>
      <c r="AP73" s="14">
        <v>2.0499999999999998</v>
      </c>
      <c r="AQ73"/>
      <c r="AR73" s="16">
        <v>2.25</v>
      </c>
      <c r="AS73" s="16">
        <v>1.6</v>
      </c>
      <c r="AT73" s="14">
        <v>1.75</v>
      </c>
      <c r="AU73" s="16">
        <v>2.9</v>
      </c>
      <c r="AV73" s="16">
        <v>1.9</v>
      </c>
      <c r="AW73" s="14">
        <v>2.2000000000000002</v>
      </c>
      <c r="AX73" s="16">
        <v>2.6</v>
      </c>
      <c r="AY73" s="16">
        <v>2.2000000000000002</v>
      </c>
      <c r="AZ73" s="14">
        <v>1.6</v>
      </c>
      <c r="BA73" s="14">
        <v>1.5</v>
      </c>
      <c r="BB73" s="16">
        <v>3.65</v>
      </c>
      <c r="BC73" s="16">
        <v>1.9</v>
      </c>
      <c r="BD73" s="14">
        <v>1.8</v>
      </c>
      <c r="BE73" s="16">
        <v>2.8</v>
      </c>
      <c r="BF73" s="13">
        <v>2.4</v>
      </c>
      <c r="BG73" s="14">
        <v>1.65</v>
      </c>
      <c r="BH73" s="16">
        <v>1.5</v>
      </c>
      <c r="BI73"/>
      <c r="BJ73" s="16">
        <v>2.2000000000000002</v>
      </c>
      <c r="BK73" s="14">
        <v>1.9</v>
      </c>
      <c r="BL73"/>
      <c r="BM73" s="16">
        <v>1.55</v>
      </c>
      <c r="BN73" s="16">
        <v>1.5</v>
      </c>
      <c r="BO73" s="19">
        <v>1.55</v>
      </c>
      <c r="BP73"/>
      <c r="BQ73" s="16">
        <v>2.8</v>
      </c>
      <c r="BR73" s="18">
        <v>2.2000000000000002</v>
      </c>
      <c r="BS73" s="9"/>
    </row>
    <row r="74" spans="1:71">
      <c r="A74" s="9">
        <v>74</v>
      </c>
      <c r="B74"/>
      <c r="C74" s="16">
        <v>2</v>
      </c>
      <c r="D74" s="15">
        <v>1.65</v>
      </c>
      <c r="E74" s="16">
        <v>2.4</v>
      </c>
      <c r="F74" s="13">
        <v>2.4500000000000002</v>
      </c>
      <c r="G74" s="16">
        <v>1.62</v>
      </c>
      <c r="H74"/>
      <c r="I74" s="16">
        <v>2.6</v>
      </c>
      <c r="J74" s="13">
        <v>1.85</v>
      </c>
      <c r="K74" s="14">
        <v>1.7</v>
      </c>
      <c r="L74"/>
      <c r="M74" s="16">
        <v>2.7</v>
      </c>
      <c r="N74" s="14">
        <v>1.92</v>
      </c>
      <c r="O74"/>
      <c r="P74" s="16">
        <v>2.25</v>
      </c>
      <c r="Q74" s="14">
        <v>1.65</v>
      </c>
      <c r="R74" s="14">
        <v>1.45</v>
      </c>
      <c r="S74" s="14">
        <v>3.1</v>
      </c>
      <c r="T74" s="16">
        <v>2.2000000000000002</v>
      </c>
      <c r="U74" s="14">
        <v>1.9</v>
      </c>
      <c r="V74" s="16">
        <v>3.2</v>
      </c>
      <c r="W74" s="14">
        <v>2.6</v>
      </c>
      <c r="X74" s="14">
        <v>1.75</v>
      </c>
      <c r="Y74" s="15">
        <v>1.75</v>
      </c>
      <c r="Z74"/>
      <c r="AA74" s="16">
        <v>2.85</v>
      </c>
      <c r="AB74" s="14">
        <v>1.7</v>
      </c>
      <c r="AC74"/>
      <c r="AD74"/>
      <c r="AE74" s="14">
        <v>1.65</v>
      </c>
      <c r="AF74" s="21">
        <v>1.65</v>
      </c>
      <c r="AG74"/>
      <c r="AH74" s="13">
        <v>2.5</v>
      </c>
      <c r="AI74" s="13">
        <v>1.8</v>
      </c>
      <c r="AJ74"/>
      <c r="AK74" s="16">
        <v>1.8</v>
      </c>
      <c r="AL74" s="16">
        <v>1.44</v>
      </c>
      <c r="AM74" s="14">
        <v>1.55</v>
      </c>
      <c r="AN74" s="16">
        <v>2.7</v>
      </c>
      <c r="AO74" s="16">
        <v>4.2</v>
      </c>
      <c r="AP74" s="14">
        <v>2.0499999999999998</v>
      </c>
      <c r="AQ74"/>
      <c r="AR74" s="16">
        <v>2.2999999999999998</v>
      </c>
      <c r="AS74" s="14">
        <v>1.6</v>
      </c>
      <c r="AT74" s="14">
        <v>1.75</v>
      </c>
      <c r="AU74" s="14">
        <v>2.95</v>
      </c>
      <c r="AV74" s="14">
        <v>1.95</v>
      </c>
      <c r="AW74" s="14">
        <v>2.2000000000000002</v>
      </c>
      <c r="AX74" s="14">
        <v>2.65</v>
      </c>
      <c r="AY74" s="13">
        <v>2.2000000000000002</v>
      </c>
      <c r="AZ74" s="14">
        <v>1.6</v>
      </c>
      <c r="BA74" s="16">
        <v>1.5</v>
      </c>
      <c r="BB74" s="16">
        <v>4</v>
      </c>
      <c r="BC74" s="16">
        <v>1.9</v>
      </c>
      <c r="BD74" s="16">
        <v>1.8</v>
      </c>
      <c r="BE74" s="16">
        <v>2.9</v>
      </c>
      <c r="BF74" s="13">
        <v>2.4</v>
      </c>
      <c r="BG74" s="14">
        <v>1.65</v>
      </c>
      <c r="BH74" s="16">
        <v>1.5</v>
      </c>
      <c r="BI74"/>
      <c r="BJ74" s="16">
        <v>2.25</v>
      </c>
      <c r="BK74" s="16">
        <v>1.95</v>
      </c>
      <c r="BL74"/>
      <c r="BM74" s="14">
        <v>1.55</v>
      </c>
      <c r="BN74" s="14">
        <v>1.5</v>
      </c>
      <c r="BO74" s="18">
        <v>1.55</v>
      </c>
      <c r="BP74"/>
      <c r="BQ74" s="16">
        <v>2.85</v>
      </c>
      <c r="BR74" s="19">
        <v>2.25</v>
      </c>
      <c r="BS74" s="9"/>
    </row>
    <row r="75" spans="1:71">
      <c r="A75" s="9">
        <v>75</v>
      </c>
      <c r="B75"/>
      <c r="C75" s="16">
        <v>2</v>
      </c>
      <c r="D75" s="14">
        <v>1.65</v>
      </c>
      <c r="E75" s="16">
        <v>2.4</v>
      </c>
      <c r="F75" s="13">
        <v>2.4500000000000002</v>
      </c>
      <c r="G75" s="16">
        <v>1.65</v>
      </c>
      <c r="H75"/>
      <c r="I75" s="16">
        <v>2.6</v>
      </c>
      <c r="J75" s="13">
        <v>1.85</v>
      </c>
      <c r="K75" s="14">
        <v>1.7</v>
      </c>
      <c r="L75"/>
      <c r="M75" s="16">
        <v>2.85</v>
      </c>
      <c r="N75" s="15">
        <v>1.95</v>
      </c>
      <c r="O75"/>
      <c r="P75" s="16">
        <v>2.2999999999999998</v>
      </c>
      <c r="Q75" s="14">
        <v>1.65</v>
      </c>
      <c r="R75" s="16">
        <v>1.47</v>
      </c>
      <c r="S75" s="14">
        <v>3.2</v>
      </c>
      <c r="T75" s="14">
        <v>2.2000000000000002</v>
      </c>
      <c r="U75" s="16">
        <v>1.95</v>
      </c>
      <c r="V75" s="14">
        <v>3.25</v>
      </c>
      <c r="W75" s="16">
        <v>2.75</v>
      </c>
      <c r="X75" s="16">
        <v>1.75</v>
      </c>
      <c r="Y75" s="16">
        <v>1.75</v>
      </c>
      <c r="Z75"/>
      <c r="AA75" s="16">
        <v>2.85</v>
      </c>
      <c r="AB75" s="16">
        <v>1.7</v>
      </c>
      <c r="AC75"/>
      <c r="AD75"/>
      <c r="AE75" s="16">
        <v>1.65</v>
      </c>
      <c r="AF75" s="20">
        <v>1.65</v>
      </c>
      <c r="AG75"/>
      <c r="AH75" s="13">
        <v>2.5</v>
      </c>
      <c r="AI75" s="13">
        <v>1.8</v>
      </c>
      <c r="AJ75"/>
      <c r="AK75" s="16">
        <v>1.8</v>
      </c>
      <c r="AL75" s="14">
        <v>1.45</v>
      </c>
      <c r="AM75" s="16">
        <v>1.55</v>
      </c>
      <c r="AN75" s="16">
        <v>2.8</v>
      </c>
      <c r="AO75" s="16">
        <v>4.3</v>
      </c>
      <c r="AP75" s="16">
        <v>2.0499999999999998</v>
      </c>
      <c r="AQ75"/>
      <c r="AR75" s="16">
        <v>2.35</v>
      </c>
      <c r="AS75" s="16">
        <v>1.6</v>
      </c>
      <c r="AT75" s="14">
        <v>1.8</v>
      </c>
      <c r="AU75" s="16">
        <v>3.25</v>
      </c>
      <c r="AV75" s="14">
        <v>1.98</v>
      </c>
      <c r="AW75" s="14">
        <v>2.2000000000000002</v>
      </c>
      <c r="AX75" s="13">
        <v>2.75</v>
      </c>
      <c r="AY75" s="13">
        <v>2.2000000000000002</v>
      </c>
      <c r="AZ75" s="14">
        <v>1.6</v>
      </c>
      <c r="BA75" s="16">
        <v>1.52</v>
      </c>
      <c r="BB75" s="16">
        <v>4.2</v>
      </c>
      <c r="BC75" s="16">
        <v>1.9</v>
      </c>
      <c r="BD75" s="16">
        <v>1.8</v>
      </c>
      <c r="BE75" s="14">
        <v>2.9</v>
      </c>
      <c r="BF75" s="16">
        <v>2.5</v>
      </c>
      <c r="BG75" s="16">
        <v>1.65</v>
      </c>
      <c r="BH75" s="16">
        <v>1.5</v>
      </c>
      <c r="BI75"/>
      <c r="BJ75" s="16">
        <v>2.2999999999999998</v>
      </c>
      <c r="BK75" s="16">
        <v>1.95</v>
      </c>
      <c r="BL75"/>
      <c r="BM75" s="14">
        <v>1.55</v>
      </c>
      <c r="BN75" s="16">
        <v>1.5</v>
      </c>
      <c r="BO75" s="19">
        <v>1.55</v>
      </c>
      <c r="BP75"/>
      <c r="BQ75" s="14">
        <v>2.95</v>
      </c>
      <c r="BR75" s="18">
        <v>2.2999999999999998</v>
      </c>
      <c r="BS75" s="9"/>
    </row>
    <row r="76" spans="1:71">
      <c r="A76" s="9">
        <v>76</v>
      </c>
      <c r="B76"/>
      <c r="C76" s="16">
        <v>2</v>
      </c>
      <c r="D76" s="14">
        <v>1.65</v>
      </c>
      <c r="E76" s="16">
        <v>2.5</v>
      </c>
      <c r="F76" s="16">
        <v>2.4500000000000002</v>
      </c>
      <c r="G76" s="16">
        <v>1.65</v>
      </c>
      <c r="H76"/>
      <c r="I76" s="14">
        <v>2.6</v>
      </c>
      <c r="J76" s="13">
        <v>1.85</v>
      </c>
      <c r="K76" s="14">
        <v>1.7</v>
      </c>
      <c r="L76"/>
      <c r="M76" s="16">
        <v>2.85</v>
      </c>
      <c r="N76" s="16">
        <v>1.95</v>
      </c>
      <c r="O76"/>
      <c r="P76" s="16">
        <v>2.2999999999999998</v>
      </c>
      <c r="Q76" s="16">
        <v>1.68</v>
      </c>
      <c r="R76" s="14">
        <v>1.5</v>
      </c>
      <c r="S76" s="16">
        <v>3.3</v>
      </c>
      <c r="T76" s="16">
        <v>2.2000000000000002</v>
      </c>
      <c r="U76" s="16">
        <v>1.95</v>
      </c>
      <c r="V76" s="16">
        <v>3.5</v>
      </c>
      <c r="W76" s="16">
        <v>2.85</v>
      </c>
      <c r="X76" s="14">
        <v>1.8</v>
      </c>
      <c r="Y76" s="16">
        <v>1.75</v>
      </c>
      <c r="Z76"/>
      <c r="AA76" s="14">
        <v>3</v>
      </c>
      <c r="AB76" s="14">
        <v>1.75</v>
      </c>
      <c r="AC76"/>
      <c r="AD76"/>
      <c r="AE76" s="16">
        <v>1.65</v>
      </c>
      <c r="AF76" s="20">
        <v>1.65</v>
      </c>
      <c r="AG76"/>
      <c r="AH76" s="16">
        <v>2.5</v>
      </c>
      <c r="AI76" s="16">
        <v>1.85</v>
      </c>
      <c r="AJ76"/>
      <c r="AK76" s="14">
        <v>1.8</v>
      </c>
      <c r="AL76" s="14">
        <v>1.45</v>
      </c>
      <c r="AM76" s="16">
        <v>1.55</v>
      </c>
      <c r="AN76" s="16">
        <v>2.85</v>
      </c>
      <c r="AO76" s="14">
        <v>4.75</v>
      </c>
      <c r="AP76" s="16">
        <v>2.1</v>
      </c>
      <c r="AQ76"/>
      <c r="AR76" s="14">
        <v>2.35</v>
      </c>
      <c r="AS76" s="14">
        <v>1.6</v>
      </c>
      <c r="AT76" s="16">
        <v>1.8</v>
      </c>
      <c r="AU76" s="14">
        <v>3.4</v>
      </c>
      <c r="AV76" s="16">
        <v>2</v>
      </c>
      <c r="AW76" s="16">
        <v>2.25</v>
      </c>
      <c r="AX76" s="15">
        <v>2.75</v>
      </c>
      <c r="AY76" s="14">
        <v>2.2000000000000002</v>
      </c>
      <c r="AZ76" s="14">
        <v>1.6</v>
      </c>
      <c r="BA76" s="16">
        <v>1.55</v>
      </c>
      <c r="BB76" s="16">
        <v>5.6</v>
      </c>
      <c r="BC76" s="14">
        <v>1.9</v>
      </c>
      <c r="BD76" s="14">
        <v>1.85</v>
      </c>
      <c r="BE76" s="16">
        <v>3.2</v>
      </c>
      <c r="BF76" s="13">
        <v>2.5</v>
      </c>
      <c r="BG76" s="16">
        <v>1.65</v>
      </c>
      <c r="BH76" s="16">
        <v>1.5</v>
      </c>
      <c r="BI76"/>
      <c r="BJ76" s="16">
        <v>2.2999999999999998</v>
      </c>
      <c r="BK76" s="14">
        <v>1.95</v>
      </c>
      <c r="BL76"/>
      <c r="BM76" s="14">
        <v>1.6</v>
      </c>
      <c r="BN76" s="16">
        <v>1.5</v>
      </c>
      <c r="BO76" s="19">
        <v>1.55</v>
      </c>
      <c r="BP76"/>
      <c r="BQ76" s="16">
        <v>3</v>
      </c>
      <c r="BR76" s="19">
        <v>2.2999999999999998</v>
      </c>
      <c r="BS76" s="9"/>
    </row>
    <row r="77" spans="1:71">
      <c r="A77" s="9">
        <v>77</v>
      </c>
      <c r="B77"/>
      <c r="C77" s="16">
        <v>2</v>
      </c>
      <c r="D77" s="16">
        <v>1.65</v>
      </c>
      <c r="E77" s="16">
        <v>2.5</v>
      </c>
      <c r="F77" s="14">
        <v>2.5</v>
      </c>
      <c r="G77" s="14">
        <v>1.65</v>
      </c>
      <c r="H77"/>
      <c r="I77" s="16">
        <v>2.7</v>
      </c>
      <c r="J77" s="14">
        <v>1.85</v>
      </c>
      <c r="K77" s="14">
        <v>1.7</v>
      </c>
      <c r="L77"/>
      <c r="M77" s="16">
        <v>2.95</v>
      </c>
      <c r="N77" s="16">
        <v>2</v>
      </c>
      <c r="O77"/>
      <c r="P77" s="14">
        <v>2.2999999999999998</v>
      </c>
      <c r="Q77" s="14">
        <v>1.68</v>
      </c>
      <c r="R77" s="14">
        <v>1.5</v>
      </c>
      <c r="S77" s="14">
        <v>3.4</v>
      </c>
      <c r="T77" s="14">
        <v>2.25</v>
      </c>
      <c r="U77" s="14">
        <v>1.95</v>
      </c>
      <c r="V77" s="14">
        <v>3.5</v>
      </c>
      <c r="W77" s="16">
        <v>2.9</v>
      </c>
      <c r="X77" s="14">
        <v>1.8</v>
      </c>
      <c r="Y77" s="16">
        <v>1.8</v>
      </c>
      <c r="Z77"/>
      <c r="AA77" s="16">
        <v>3</v>
      </c>
      <c r="AB77" s="14">
        <v>1.8</v>
      </c>
      <c r="AC77"/>
      <c r="AD77"/>
      <c r="AE77" s="14">
        <v>1.65</v>
      </c>
      <c r="AF77" s="20">
        <v>1.65</v>
      </c>
      <c r="AG77"/>
      <c r="AH77" s="14">
        <v>2.5499999999999998</v>
      </c>
      <c r="AI77" s="16">
        <v>1.85</v>
      </c>
      <c r="AJ77"/>
      <c r="AK77" s="14">
        <v>1.85</v>
      </c>
      <c r="AL77" s="16">
        <v>1.45</v>
      </c>
      <c r="AM77" s="14">
        <v>1.6</v>
      </c>
      <c r="AN77" s="16">
        <v>2.95</v>
      </c>
      <c r="AO77" s="16">
        <v>5</v>
      </c>
      <c r="AP77" s="16">
        <v>2.15</v>
      </c>
      <c r="AQ77"/>
      <c r="AR77" s="16">
        <v>2.4</v>
      </c>
      <c r="AS77" s="16">
        <v>1.6</v>
      </c>
      <c r="AT77" s="14">
        <v>1.8</v>
      </c>
      <c r="AU77" s="16">
        <v>3.4</v>
      </c>
      <c r="AV77" s="16">
        <v>2</v>
      </c>
      <c r="AW77" s="16">
        <v>2.2999999999999998</v>
      </c>
      <c r="AX77" s="16">
        <v>2.85</v>
      </c>
      <c r="AY77" s="14">
        <v>2.2000000000000002</v>
      </c>
      <c r="AZ77" s="14">
        <v>1.6</v>
      </c>
      <c r="BA77" s="16">
        <v>1.55</v>
      </c>
      <c r="BB77" s="16">
        <v>5.6</v>
      </c>
      <c r="BC77" s="16">
        <v>1.95</v>
      </c>
      <c r="BD77" s="16">
        <v>1.86</v>
      </c>
      <c r="BE77" s="16">
        <v>3.2</v>
      </c>
      <c r="BF77" s="14">
        <v>2.5499999999999998</v>
      </c>
      <c r="BG77" s="16">
        <v>1.65</v>
      </c>
      <c r="BH77" s="14">
        <v>1.5</v>
      </c>
      <c r="BI77"/>
      <c r="BJ77" s="14">
        <v>2.35</v>
      </c>
      <c r="BK77" s="14">
        <v>2</v>
      </c>
      <c r="BL77"/>
      <c r="BM77" s="16">
        <v>1.6</v>
      </c>
      <c r="BN77" s="14">
        <v>1.5</v>
      </c>
      <c r="BO77" s="18">
        <v>1.57</v>
      </c>
      <c r="BP77"/>
      <c r="BQ77" s="16">
        <v>3.05</v>
      </c>
      <c r="BR77" s="18">
        <v>2.2999999999999998</v>
      </c>
      <c r="BS77" s="9"/>
    </row>
    <row r="78" spans="1:71">
      <c r="A78" s="9">
        <v>78</v>
      </c>
      <c r="B78"/>
      <c r="C78" s="16">
        <v>2</v>
      </c>
      <c r="D78" s="14">
        <v>1.65</v>
      </c>
      <c r="E78" s="14">
        <v>2.5499999999999998</v>
      </c>
      <c r="F78" s="16">
        <v>2.5</v>
      </c>
      <c r="G78" s="14">
        <v>1.65</v>
      </c>
      <c r="H78"/>
      <c r="I78" s="16">
        <v>2.75</v>
      </c>
      <c r="J78" s="14">
        <v>1.85</v>
      </c>
      <c r="K78" s="14">
        <v>1.7</v>
      </c>
      <c r="L78"/>
      <c r="M78" s="16">
        <v>3</v>
      </c>
      <c r="N78" s="14">
        <v>2</v>
      </c>
      <c r="O78"/>
      <c r="P78" s="16">
        <v>2.4</v>
      </c>
      <c r="Q78" s="16">
        <v>1.7</v>
      </c>
      <c r="R78" s="14">
        <v>1.5</v>
      </c>
      <c r="S78" s="16">
        <v>3.4</v>
      </c>
      <c r="T78" s="16">
        <v>2.2999999999999998</v>
      </c>
      <c r="U78" s="14">
        <v>1.95</v>
      </c>
      <c r="V78" s="14">
        <v>3.65</v>
      </c>
      <c r="W78" s="14">
        <v>2.95</v>
      </c>
      <c r="X78" s="14">
        <v>1.8</v>
      </c>
      <c r="Y78" s="16">
        <v>1.85</v>
      </c>
      <c r="Z78"/>
      <c r="AA78" s="16">
        <v>3.05</v>
      </c>
      <c r="AB78" s="16">
        <v>1.8</v>
      </c>
      <c r="AC78"/>
      <c r="AD78"/>
      <c r="AE78" s="14">
        <v>1.65</v>
      </c>
      <c r="AF78" s="22">
        <v>1.7</v>
      </c>
      <c r="AG78"/>
      <c r="AH78" s="16">
        <v>2.5499999999999998</v>
      </c>
      <c r="AI78" s="13">
        <v>1.85</v>
      </c>
      <c r="AJ78"/>
      <c r="AK78" s="16">
        <v>1.85</v>
      </c>
      <c r="AL78" s="16">
        <v>1.5</v>
      </c>
      <c r="AM78" s="14">
        <v>1.6</v>
      </c>
      <c r="AN78" s="16">
        <v>2.95</v>
      </c>
      <c r="AO78" s="16">
        <v>5</v>
      </c>
      <c r="AP78" s="16">
        <v>2.2000000000000002</v>
      </c>
      <c r="AQ78"/>
      <c r="AR78" s="16">
        <v>2.4</v>
      </c>
      <c r="AS78" s="14">
        <v>1.6</v>
      </c>
      <c r="AT78" s="14">
        <v>1.85</v>
      </c>
      <c r="AU78" s="14">
        <v>3.5</v>
      </c>
      <c r="AV78" s="14">
        <v>2</v>
      </c>
      <c r="AW78" s="16">
        <v>2.2999999999999998</v>
      </c>
      <c r="AX78" s="16">
        <v>2.9</v>
      </c>
      <c r="AY78" s="16">
        <v>2.25</v>
      </c>
      <c r="AZ78" s="14">
        <v>1.6</v>
      </c>
      <c r="BA78" s="16">
        <v>1.55</v>
      </c>
      <c r="BB78" s="16">
        <v>5.6</v>
      </c>
      <c r="BC78" s="16">
        <v>1.95</v>
      </c>
      <c r="BD78" s="14">
        <v>2.0499999999999998</v>
      </c>
      <c r="BE78" s="13">
        <v>3.3</v>
      </c>
      <c r="BF78" s="16">
        <v>2.6</v>
      </c>
      <c r="BG78" s="16">
        <v>1.7</v>
      </c>
      <c r="BH78" s="16">
        <v>1.55</v>
      </c>
      <c r="BI78"/>
      <c r="BJ78" s="16">
        <v>2.35</v>
      </c>
      <c r="BK78" s="14">
        <v>2</v>
      </c>
      <c r="BL78"/>
      <c r="BM78" s="14">
        <v>1.65</v>
      </c>
      <c r="BN78" s="16">
        <v>1.54</v>
      </c>
      <c r="BO78" s="19">
        <v>1.6</v>
      </c>
      <c r="BP78"/>
      <c r="BQ78" s="16">
        <v>3.1</v>
      </c>
      <c r="BR78" s="19">
        <v>2.35</v>
      </c>
      <c r="BS78" s="9"/>
    </row>
    <row r="79" spans="1:71">
      <c r="A79" s="9">
        <v>79</v>
      </c>
      <c r="B79"/>
      <c r="C79" s="14">
        <v>2.0499999999999998</v>
      </c>
      <c r="D79" s="16">
        <v>1.65</v>
      </c>
      <c r="E79" s="16">
        <v>2.5499999999999998</v>
      </c>
      <c r="F79" s="14">
        <v>2.5</v>
      </c>
      <c r="G79" s="14">
        <v>1.65</v>
      </c>
      <c r="H79"/>
      <c r="I79" s="15">
        <v>2.8</v>
      </c>
      <c r="J79" s="15">
        <v>1.9</v>
      </c>
      <c r="K79" s="14">
        <v>1.75</v>
      </c>
      <c r="L79"/>
      <c r="M79" s="14">
        <v>3.1</v>
      </c>
      <c r="N79" s="14">
        <v>2</v>
      </c>
      <c r="O79"/>
      <c r="P79" s="16">
        <v>2.4500000000000002</v>
      </c>
      <c r="Q79" s="14">
        <v>1.7</v>
      </c>
      <c r="R79" s="16">
        <v>1.5</v>
      </c>
      <c r="S79" s="16">
        <v>3.4</v>
      </c>
      <c r="T79" s="16">
        <v>2.2999999999999998</v>
      </c>
      <c r="U79" s="14">
        <v>2</v>
      </c>
      <c r="V79" s="16">
        <v>3.75</v>
      </c>
      <c r="W79" s="16">
        <v>2.95</v>
      </c>
      <c r="X79" s="16">
        <v>1.8</v>
      </c>
      <c r="Y79" s="16">
        <v>1.85</v>
      </c>
      <c r="Z79"/>
      <c r="AA79" s="16">
        <v>3.5</v>
      </c>
      <c r="AB79" s="14">
        <v>1.8</v>
      </c>
      <c r="AC79"/>
      <c r="AD79"/>
      <c r="AE79" s="15">
        <v>1.65</v>
      </c>
      <c r="AF79" s="20">
        <v>1.7</v>
      </c>
      <c r="AG79"/>
      <c r="AH79" s="13">
        <v>2.5499999999999998</v>
      </c>
      <c r="AI79" s="14">
        <v>1.85</v>
      </c>
      <c r="AJ79"/>
      <c r="AK79" s="16">
        <v>1.9</v>
      </c>
      <c r="AL79" s="16">
        <v>1.5</v>
      </c>
      <c r="AM79" s="14">
        <v>1.6</v>
      </c>
      <c r="AN79" s="16">
        <v>3.55</v>
      </c>
      <c r="AO79" s="16">
        <v>5.75</v>
      </c>
      <c r="AP79" s="16">
        <v>2.2000000000000002</v>
      </c>
      <c r="AQ79"/>
      <c r="AR79" s="14">
        <v>2.4</v>
      </c>
      <c r="AS79" s="14">
        <v>1.63</v>
      </c>
      <c r="AT79" s="14">
        <v>1.85</v>
      </c>
      <c r="AU79" s="16">
        <v>3.8</v>
      </c>
      <c r="AV79" s="14">
        <v>2</v>
      </c>
      <c r="AW79" s="16">
        <v>2.35</v>
      </c>
      <c r="AX79" s="13">
        <v>2.95</v>
      </c>
      <c r="AY79" s="16">
        <v>2.25</v>
      </c>
      <c r="AZ79" s="14">
        <v>1.65</v>
      </c>
      <c r="BA79" s="16">
        <v>1.55</v>
      </c>
      <c r="BB79" s="14">
        <v>6.25</v>
      </c>
      <c r="BC79" s="14">
        <v>1.95</v>
      </c>
      <c r="BD79" s="14">
        <v>2.1</v>
      </c>
      <c r="BE79" s="13">
        <v>3.5</v>
      </c>
      <c r="BF79" s="16">
        <v>2.6</v>
      </c>
      <c r="BG79" s="14">
        <v>1.7</v>
      </c>
      <c r="BH79" s="14">
        <v>1.55</v>
      </c>
      <c r="BI79"/>
      <c r="BJ79" s="16">
        <v>2.35</v>
      </c>
      <c r="BK79" s="16">
        <v>2</v>
      </c>
      <c r="BL79"/>
      <c r="BM79" s="16">
        <v>1.65</v>
      </c>
      <c r="BN79" s="14">
        <v>1.55</v>
      </c>
      <c r="BO79" s="18">
        <v>1.6</v>
      </c>
      <c r="BP79"/>
      <c r="BQ79" s="16">
        <v>3.2</v>
      </c>
      <c r="BR79" s="18">
        <v>2.4</v>
      </c>
      <c r="BS79" s="9"/>
    </row>
    <row r="80" spans="1:71">
      <c r="A80" s="9">
        <v>80</v>
      </c>
      <c r="B80"/>
      <c r="C80" s="14">
        <v>2.0499999999999998</v>
      </c>
      <c r="D80" s="16">
        <v>1.65</v>
      </c>
      <c r="E80" s="16">
        <v>2.6</v>
      </c>
      <c r="F80" s="16">
        <v>2.5</v>
      </c>
      <c r="G80" s="14">
        <v>1.68</v>
      </c>
      <c r="H80"/>
      <c r="I80" s="13">
        <v>2.8</v>
      </c>
      <c r="J80" s="15">
        <v>1.9</v>
      </c>
      <c r="K80" s="14">
        <v>1.75</v>
      </c>
      <c r="L80"/>
      <c r="M80" s="14">
        <v>3.1</v>
      </c>
      <c r="N80" s="15">
        <v>2.0499999999999998</v>
      </c>
      <c r="O80"/>
      <c r="P80" s="16">
        <v>2.4500000000000002</v>
      </c>
      <c r="Q80" s="16">
        <v>1.7</v>
      </c>
      <c r="R80" s="16">
        <v>1.5</v>
      </c>
      <c r="S80" s="16">
        <v>3.4</v>
      </c>
      <c r="T80" s="16">
        <v>2.4</v>
      </c>
      <c r="U80" s="16">
        <v>2.0499999999999998</v>
      </c>
      <c r="V80" s="14">
        <v>3.75</v>
      </c>
      <c r="W80" s="16">
        <v>3.05</v>
      </c>
      <c r="X80" s="14">
        <v>1.82</v>
      </c>
      <c r="Y80" s="14">
        <v>1.9</v>
      </c>
      <c r="Z80"/>
      <c r="AA80" s="16">
        <v>3.6</v>
      </c>
      <c r="AB80" s="14">
        <v>1.95</v>
      </c>
      <c r="AC80"/>
      <c r="AD80"/>
      <c r="AE80" s="15">
        <v>1.65</v>
      </c>
      <c r="AF80" s="22">
        <v>1.7</v>
      </c>
      <c r="AG80"/>
      <c r="AH80" s="15">
        <v>2.5499999999999998</v>
      </c>
      <c r="AI80" s="15">
        <v>1.9</v>
      </c>
      <c r="AJ80"/>
      <c r="AK80" s="16">
        <v>1.9</v>
      </c>
      <c r="AL80" s="16">
        <v>1.5</v>
      </c>
      <c r="AM80" s="16">
        <v>1.6</v>
      </c>
      <c r="AN80" s="14">
        <v>3.8</v>
      </c>
      <c r="AO80"/>
      <c r="AP80" s="16">
        <v>2.2000000000000002</v>
      </c>
      <c r="AQ80"/>
      <c r="AR80" s="16">
        <v>2.4</v>
      </c>
      <c r="AS80" s="14">
        <v>1.65</v>
      </c>
      <c r="AT80" s="14">
        <v>1.85</v>
      </c>
      <c r="AU80" s="14">
        <v>4</v>
      </c>
      <c r="AV80" s="14">
        <v>2.0499999999999998</v>
      </c>
      <c r="AW80" s="16">
        <v>2.4500000000000002</v>
      </c>
      <c r="AX80" s="16">
        <v>3</v>
      </c>
      <c r="AY80" s="16">
        <v>2.25</v>
      </c>
      <c r="AZ80" s="14">
        <v>1.65</v>
      </c>
      <c r="BA80" s="14">
        <v>1.55</v>
      </c>
      <c r="BB80" s="23">
        <v>10</v>
      </c>
      <c r="BC80" s="16">
        <v>2</v>
      </c>
      <c r="BD80" s="14">
        <v>2.1</v>
      </c>
      <c r="BE80" s="16">
        <v>3.6</v>
      </c>
      <c r="BF80" s="16">
        <v>2.6</v>
      </c>
      <c r="BG80" s="14">
        <v>1.7</v>
      </c>
      <c r="BH80" s="14">
        <v>1.55</v>
      </c>
      <c r="BI80"/>
      <c r="BJ80" s="16">
        <v>2.4</v>
      </c>
      <c r="BK80" s="14">
        <v>2.0499999999999998</v>
      </c>
      <c r="BL80"/>
      <c r="BM80" s="16">
        <v>1.65</v>
      </c>
      <c r="BN80" s="14">
        <v>1.55</v>
      </c>
      <c r="BO80" s="18">
        <v>1.6</v>
      </c>
      <c r="BP80"/>
      <c r="BQ80" s="14">
        <v>3.4</v>
      </c>
      <c r="BR80" s="19">
        <v>2.4</v>
      </c>
      <c r="BS80" s="9"/>
    </row>
    <row r="81" spans="1:71">
      <c r="A81" s="9">
        <v>81</v>
      </c>
      <c r="B81"/>
      <c r="C81" s="16">
        <v>2.0499999999999998</v>
      </c>
      <c r="D81" s="13">
        <v>1.68</v>
      </c>
      <c r="E81" s="14">
        <v>2.6</v>
      </c>
      <c r="F81" s="14">
        <v>2.6</v>
      </c>
      <c r="G81" s="16">
        <v>1.7</v>
      </c>
      <c r="H81"/>
      <c r="I81" s="16">
        <v>2.95</v>
      </c>
      <c r="J81" s="14">
        <v>1.9</v>
      </c>
      <c r="K81" s="14">
        <v>1.75</v>
      </c>
      <c r="L81"/>
      <c r="M81" s="16">
        <v>3.3</v>
      </c>
      <c r="N81" s="16">
        <v>2.0499999999999998</v>
      </c>
      <c r="O81"/>
      <c r="P81" s="16">
        <v>2.4500000000000002</v>
      </c>
      <c r="Q81" s="16">
        <v>1.7</v>
      </c>
      <c r="R81" s="16">
        <v>1.5</v>
      </c>
      <c r="S81" s="16">
        <v>3.6</v>
      </c>
      <c r="T81" s="16">
        <v>2.4500000000000002</v>
      </c>
      <c r="U81" s="14">
        <v>2.1</v>
      </c>
      <c r="V81" s="16">
        <v>3.75</v>
      </c>
      <c r="W81" s="16">
        <v>3.05</v>
      </c>
      <c r="X81" s="14">
        <v>1.85</v>
      </c>
      <c r="Y81" s="14">
        <v>1.9</v>
      </c>
      <c r="Z81"/>
      <c r="AA81" s="16">
        <v>3.75</v>
      </c>
      <c r="AB81" s="16">
        <v>1.95</v>
      </c>
      <c r="AC81"/>
      <c r="AD81"/>
      <c r="AE81" s="15">
        <v>1.65</v>
      </c>
      <c r="AF81" s="20">
        <v>1.7</v>
      </c>
      <c r="AG81"/>
      <c r="AH81" s="16">
        <v>2.5499999999999998</v>
      </c>
      <c r="AI81" s="15">
        <v>1.9</v>
      </c>
      <c r="AJ81"/>
      <c r="AK81" s="14">
        <v>1.9</v>
      </c>
      <c r="AL81" s="14">
        <v>1.5</v>
      </c>
      <c r="AM81" s="16">
        <v>1.6</v>
      </c>
      <c r="AN81" s="16">
        <v>3.8</v>
      </c>
      <c r="AO81"/>
      <c r="AP81" s="16">
        <v>2.2000000000000002</v>
      </c>
      <c r="AQ81"/>
      <c r="AR81" s="14">
        <v>2.4500000000000002</v>
      </c>
      <c r="AS81" s="14">
        <v>1.65</v>
      </c>
      <c r="AT81" s="14">
        <v>1.9</v>
      </c>
      <c r="AU81" s="16">
        <v>4.9000000000000004</v>
      </c>
      <c r="AV81" s="16">
        <v>2.0499999999999998</v>
      </c>
      <c r="AW81" s="16">
        <v>2.4500000000000002</v>
      </c>
      <c r="AX81" s="16">
        <v>3.15</v>
      </c>
      <c r="AY81" s="16">
        <v>2.25</v>
      </c>
      <c r="AZ81" s="14">
        <v>1.65</v>
      </c>
      <c r="BA81" s="14">
        <v>1.55</v>
      </c>
      <c r="BB81"/>
      <c r="BC81" s="14">
        <v>2</v>
      </c>
      <c r="BD81" s="16">
        <v>2.15</v>
      </c>
      <c r="BE81" s="13">
        <v>3.6</v>
      </c>
      <c r="BF81" s="14">
        <v>2.65</v>
      </c>
      <c r="BG81" s="14">
        <v>1.7</v>
      </c>
      <c r="BH81" s="14">
        <v>1.55</v>
      </c>
      <c r="BI81"/>
      <c r="BJ81" s="14">
        <v>2.4</v>
      </c>
      <c r="BK81" s="16">
        <v>2.0499999999999998</v>
      </c>
      <c r="BL81"/>
      <c r="BM81" s="16">
        <v>1.65</v>
      </c>
      <c r="BN81" s="14">
        <v>1.55</v>
      </c>
      <c r="BO81" s="19">
        <v>1.6</v>
      </c>
      <c r="BP81"/>
      <c r="BQ81" s="16">
        <v>3.4</v>
      </c>
      <c r="BR81" s="18">
        <v>2.4500000000000002</v>
      </c>
      <c r="BS81" s="9"/>
    </row>
    <row r="82" spans="1:71">
      <c r="A82" s="9">
        <v>82</v>
      </c>
      <c r="B82"/>
      <c r="C82" s="16">
        <v>2.0499999999999998</v>
      </c>
      <c r="D82" s="15">
        <v>1.7</v>
      </c>
      <c r="E82" s="16">
        <v>2.7</v>
      </c>
      <c r="F82" s="14">
        <v>2.6</v>
      </c>
      <c r="G82" s="16">
        <v>1.7</v>
      </c>
      <c r="H82"/>
      <c r="I82" s="14">
        <v>2.95</v>
      </c>
      <c r="J82" s="16">
        <v>1.9</v>
      </c>
      <c r="K82" s="16">
        <v>1.75</v>
      </c>
      <c r="L82"/>
      <c r="M82" s="16">
        <v>3.6</v>
      </c>
      <c r="N82" s="13">
        <v>2.15</v>
      </c>
      <c r="O82"/>
      <c r="P82" s="14">
        <v>2.5</v>
      </c>
      <c r="Q82" s="14">
        <v>1.7</v>
      </c>
      <c r="R82" s="16">
        <v>1.5</v>
      </c>
      <c r="S82" s="16">
        <v>3.6</v>
      </c>
      <c r="T82" s="16">
        <v>2.5</v>
      </c>
      <c r="U82" s="16">
        <v>2.2000000000000002</v>
      </c>
      <c r="V82" s="16">
        <v>4</v>
      </c>
      <c r="W82" s="16">
        <v>3.2</v>
      </c>
      <c r="X82" s="16">
        <v>1.85</v>
      </c>
      <c r="Y82" s="14">
        <v>1.95</v>
      </c>
      <c r="Z82"/>
      <c r="AA82" s="14">
        <v>4.2</v>
      </c>
      <c r="AB82" s="16">
        <v>2</v>
      </c>
      <c r="AC82"/>
      <c r="AD82"/>
      <c r="AE82" s="15">
        <v>1.65</v>
      </c>
      <c r="AF82" s="20">
        <v>1.7</v>
      </c>
      <c r="AG82"/>
      <c r="AH82" s="16">
        <v>2.6</v>
      </c>
      <c r="AI82" s="15">
        <v>1.9</v>
      </c>
      <c r="AJ82"/>
      <c r="AK82" s="16">
        <v>1.9</v>
      </c>
      <c r="AL82" s="14">
        <v>1.5</v>
      </c>
      <c r="AM82" s="14">
        <v>1.6</v>
      </c>
      <c r="AN82" s="14">
        <v>4.1500000000000004</v>
      </c>
      <c r="AO82"/>
      <c r="AP82" s="16">
        <v>2.2999999999999998</v>
      </c>
      <c r="AQ82"/>
      <c r="AR82" s="14">
        <v>2.4500000000000002</v>
      </c>
      <c r="AS82" s="14">
        <v>1.65</v>
      </c>
      <c r="AT82" s="14">
        <v>1.9</v>
      </c>
      <c r="AU82" s="16">
        <v>5.5</v>
      </c>
      <c r="AV82" s="14">
        <v>2.0499999999999998</v>
      </c>
      <c r="AW82" s="14">
        <v>2.5</v>
      </c>
      <c r="AX82" s="13">
        <v>3.2</v>
      </c>
      <c r="AY82" s="14">
        <v>2.25</v>
      </c>
      <c r="AZ82" s="14">
        <v>1.65</v>
      </c>
      <c r="BA82" s="14">
        <v>1.55</v>
      </c>
      <c r="BB82"/>
      <c r="BC82" s="16">
        <v>2</v>
      </c>
      <c r="BD82" s="14">
        <v>2.15</v>
      </c>
      <c r="BE82" s="16">
        <v>3.65</v>
      </c>
      <c r="BF82" s="16">
        <v>2.7</v>
      </c>
      <c r="BG82" s="16">
        <v>1.7</v>
      </c>
      <c r="BH82" s="14">
        <v>1.55</v>
      </c>
      <c r="BI82"/>
      <c r="BJ82" s="14">
        <v>2.4500000000000002</v>
      </c>
      <c r="BK82" s="14">
        <v>2.0499999999999998</v>
      </c>
      <c r="BL82"/>
      <c r="BM82" s="14">
        <v>1.65</v>
      </c>
      <c r="BN82" s="16">
        <v>1.55</v>
      </c>
      <c r="BO82" s="18">
        <v>1.6</v>
      </c>
      <c r="BP82"/>
      <c r="BQ82" s="16">
        <v>3.75</v>
      </c>
      <c r="BR82" s="18">
        <v>2.4500000000000002</v>
      </c>
      <c r="BS82" s="9"/>
    </row>
    <row r="83" spans="1:71">
      <c r="A83" s="9">
        <v>83</v>
      </c>
      <c r="B83"/>
      <c r="C83" s="16">
        <v>2.1</v>
      </c>
      <c r="D83" s="13">
        <v>1.7</v>
      </c>
      <c r="E83" s="16">
        <v>2.75</v>
      </c>
      <c r="F83" s="16">
        <v>2.6</v>
      </c>
      <c r="G83" s="16">
        <v>1.7</v>
      </c>
      <c r="H83"/>
      <c r="I83" s="16">
        <v>3.95</v>
      </c>
      <c r="J83" s="14">
        <v>1.9</v>
      </c>
      <c r="K83" s="16">
        <v>1.8</v>
      </c>
      <c r="L83"/>
      <c r="M83" s="16">
        <v>3.8</v>
      </c>
      <c r="N83" s="15">
        <v>2.2000000000000002</v>
      </c>
      <c r="O83"/>
      <c r="P83" s="14">
        <v>2.5499999999999998</v>
      </c>
      <c r="Q83" s="14">
        <v>1.7</v>
      </c>
      <c r="R83" s="14">
        <v>1.51</v>
      </c>
      <c r="S83" s="16">
        <v>4</v>
      </c>
      <c r="T83" s="16">
        <v>2.5</v>
      </c>
      <c r="U83" s="14">
        <v>2.2000000000000002</v>
      </c>
      <c r="V83" s="16">
        <v>4.2</v>
      </c>
      <c r="W83" s="16">
        <v>3.2</v>
      </c>
      <c r="X83" s="14">
        <v>1.85</v>
      </c>
      <c r="Y83" s="16">
        <v>1.95</v>
      </c>
      <c r="Z83"/>
      <c r="AA83" s="16">
        <v>4.5</v>
      </c>
      <c r="AB83" s="16">
        <v>2</v>
      </c>
      <c r="AC83"/>
      <c r="AD83"/>
      <c r="AE83" s="15">
        <v>1.65</v>
      </c>
      <c r="AF83" s="20">
        <v>1.75</v>
      </c>
      <c r="AG83"/>
      <c r="AH83" s="14">
        <v>2.6</v>
      </c>
      <c r="AI83" s="13">
        <v>1.9</v>
      </c>
      <c r="AJ83"/>
      <c r="AK83" s="14">
        <v>1.95</v>
      </c>
      <c r="AL83" s="16">
        <v>1.5</v>
      </c>
      <c r="AM83" s="16">
        <v>1.6</v>
      </c>
      <c r="AN83" s="16">
        <v>4.3</v>
      </c>
      <c r="AO83"/>
      <c r="AP83" s="16">
        <v>2.2999999999999998</v>
      </c>
      <c r="AQ83"/>
      <c r="AR83" s="14">
        <v>2.4500000000000002</v>
      </c>
      <c r="AS83" s="16">
        <v>1.65</v>
      </c>
      <c r="AT83" s="14">
        <v>1.9</v>
      </c>
      <c r="AU83" s="16">
        <v>5.6</v>
      </c>
      <c r="AV83" s="16">
        <v>2.0499999999999998</v>
      </c>
      <c r="AW83" s="16">
        <v>2.5</v>
      </c>
      <c r="AX83" s="13">
        <v>3.2</v>
      </c>
      <c r="AY83" s="13">
        <v>2.25</v>
      </c>
      <c r="AZ83" s="14">
        <v>1.65</v>
      </c>
      <c r="BA83" s="16">
        <v>1.6</v>
      </c>
      <c r="BB83"/>
      <c r="BC83" s="14">
        <v>2</v>
      </c>
      <c r="BD83" s="16">
        <v>2.15</v>
      </c>
      <c r="BE83" s="15">
        <v>3.75</v>
      </c>
      <c r="BF83" s="14">
        <v>2.7</v>
      </c>
      <c r="BG83" s="14">
        <v>1.7</v>
      </c>
      <c r="BH83" s="16">
        <v>1.55</v>
      </c>
      <c r="BI83"/>
      <c r="BJ83" s="16">
        <v>2.4500000000000002</v>
      </c>
      <c r="BK83" s="16">
        <v>2.1</v>
      </c>
      <c r="BL83"/>
      <c r="BM83" s="16">
        <v>1.65</v>
      </c>
      <c r="BN83" s="14">
        <v>1.55</v>
      </c>
      <c r="BO83" s="18">
        <v>1.6</v>
      </c>
      <c r="BP83"/>
      <c r="BQ83" s="14">
        <v>4</v>
      </c>
      <c r="BR83" s="19">
        <v>2.5</v>
      </c>
      <c r="BS83" s="9"/>
    </row>
    <row r="84" spans="1:71">
      <c r="A84" s="9">
        <v>84</v>
      </c>
      <c r="B84"/>
      <c r="C84" s="16">
        <v>2.1</v>
      </c>
      <c r="D84" s="15">
        <v>1.75</v>
      </c>
      <c r="E84" s="14">
        <v>3.05</v>
      </c>
      <c r="F84" s="16">
        <v>2.6</v>
      </c>
      <c r="G84" s="16">
        <v>1.7</v>
      </c>
      <c r="H84"/>
      <c r="I84" s="13">
        <v>4.3</v>
      </c>
      <c r="J84" s="13">
        <v>1.95</v>
      </c>
      <c r="K84" s="16">
        <v>1.8</v>
      </c>
      <c r="L84"/>
      <c r="M84" s="16">
        <v>4</v>
      </c>
      <c r="N84" s="15">
        <v>2.25</v>
      </c>
      <c r="O84"/>
      <c r="P84" s="16">
        <v>2.5499999999999998</v>
      </c>
      <c r="Q84" s="16">
        <v>1.75</v>
      </c>
      <c r="R84" s="14">
        <v>1.51</v>
      </c>
      <c r="S84" s="16">
        <v>4.2</v>
      </c>
      <c r="T84" s="16">
        <v>2.5499999999999998</v>
      </c>
      <c r="U84" s="16">
        <v>2.2000000000000002</v>
      </c>
      <c r="V84" s="16">
        <v>4.75</v>
      </c>
      <c r="W84" s="14">
        <v>3.75</v>
      </c>
      <c r="X84" s="16">
        <v>1.85</v>
      </c>
      <c r="Y84" s="16">
        <v>1.95</v>
      </c>
      <c r="Z84"/>
      <c r="AA84" s="14">
        <v>4.55</v>
      </c>
      <c r="AB84" s="16">
        <v>2.0499999999999998</v>
      </c>
      <c r="AC84"/>
      <c r="AD84"/>
      <c r="AE84" s="14">
        <v>1.7</v>
      </c>
      <c r="AF84" s="21">
        <v>1.75</v>
      </c>
      <c r="AG84"/>
      <c r="AH84" s="16">
        <v>2.65</v>
      </c>
      <c r="AI84" s="13">
        <v>1.92</v>
      </c>
      <c r="AJ84"/>
      <c r="AK84" s="16">
        <v>1.95</v>
      </c>
      <c r="AL84" s="13">
        <v>1.52</v>
      </c>
      <c r="AM84" s="16">
        <v>1.6</v>
      </c>
      <c r="AN84" s="16">
        <v>4.4000000000000004</v>
      </c>
      <c r="AO84"/>
      <c r="AP84" s="16">
        <v>2.4</v>
      </c>
      <c r="AQ84"/>
      <c r="AR84" s="14">
        <v>2.4500000000000002</v>
      </c>
      <c r="AS84" s="14">
        <v>1.65</v>
      </c>
      <c r="AT84" s="14">
        <v>1.9</v>
      </c>
      <c r="AU84" s="16">
        <v>5.9</v>
      </c>
      <c r="AV84" s="16">
        <v>2.1</v>
      </c>
      <c r="AW84" s="14">
        <v>2.5</v>
      </c>
      <c r="AX84" s="13">
        <v>3.25</v>
      </c>
      <c r="AY84" s="16">
        <v>2.35</v>
      </c>
      <c r="AZ84" s="14">
        <v>1.65</v>
      </c>
      <c r="BA84" s="14">
        <v>1.6</v>
      </c>
      <c r="BB84"/>
      <c r="BC84" s="16">
        <v>2.0499999999999998</v>
      </c>
      <c r="BD84" s="14">
        <v>2.2000000000000002</v>
      </c>
      <c r="BE84" s="16">
        <v>4.0999999999999996</v>
      </c>
      <c r="BF84" s="16">
        <v>2.8</v>
      </c>
      <c r="BG84" s="16">
        <v>1.7</v>
      </c>
      <c r="BH84" s="14">
        <v>1.55</v>
      </c>
      <c r="BI84"/>
      <c r="BJ84" s="16">
        <v>2.5</v>
      </c>
      <c r="BK84" s="16">
        <v>2.15</v>
      </c>
      <c r="BL84"/>
      <c r="BM84" s="14">
        <v>1.65</v>
      </c>
      <c r="BN84" s="14">
        <v>1.55</v>
      </c>
      <c r="BO84" s="18">
        <v>1.6</v>
      </c>
      <c r="BP84"/>
      <c r="BQ84" s="16">
        <v>4.5</v>
      </c>
      <c r="BR84" s="18">
        <v>2.5</v>
      </c>
      <c r="BS84" s="9"/>
    </row>
    <row r="85" spans="1:71">
      <c r="A85" s="9">
        <v>85</v>
      </c>
      <c r="B85"/>
      <c r="C85" s="16">
        <v>2.1</v>
      </c>
      <c r="D85" s="13">
        <v>1.75</v>
      </c>
      <c r="E85" s="16">
        <v>3.1</v>
      </c>
      <c r="F85" s="16">
        <v>2.6</v>
      </c>
      <c r="G85" s="14">
        <v>1.75</v>
      </c>
      <c r="H85"/>
      <c r="I85" s="16">
        <v>4.55</v>
      </c>
      <c r="J85" s="13">
        <v>1.95</v>
      </c>
      <c r="K85" s="14">
        <v>1.8</v>
      </c>
      <c r="L85"/>
      <c r="M85" s="16">
        <v>4.05</v>
      </c>
      <c r="N85" s="15">
        <v>2.25</v>
      </c>
      <c r="O85"/>
      <c r="P85" s="14">
        <v>2.7</v>
      </c>
      <c r="Q85" s="16">
        <v>1.75</v>
      </c>
      <c r="R85" s="16">
        <v>1.52</v>
      </c>
      <c r="S85" s="16">
        <v>4.2</v>
      </c>
      <c r="T85" s="16">
        <v>2.65</v>
      </c>
      <c r="U85" s="16">
        <v>2.25</v>
      </c>
      <c r="V85" s="16">
        <v>5</v>
      </c>
      <c r="W85" s="14">
        <v>4.45</v>
      </c>
      <c r="X85" s="14">
        <v>1.85</v>
      </c>
      <c r="Y85" s="14">
        <v>1.95</v>
      </c>
      <c r="Z85"/>
      <c r="AA85" s="16">
        <v>4.5999999999999996</v>
      </c>
      <c r="AB85" s="16">
        <v>2.15</v>
      </c>
      <c r="AC85"/>
      <c r="AD85"/>
      <c r="AE85" s="16">
        <v>1.75</v>
      </c>
      <c r="AF85" s="20">
        <v>1.8</v>
      </c>
      <c r="AG85"/>
      <c r="AH85" s="14">
        <v>2.65</v>
      </c>
      <c r="AI85" s="15">
        <v>2</v>
      </c>
      <c r="AJ85"/>
      <c r="AK85" s="14">
        <v>2</v>
      </c>
      <c r="AL85" s="13">
        <v>1.52</v>
      </c>
      <c r="AM85" s="16">
        <v>1.6</v>
      </c>
      <c r="AN85" s="16">
        <v>4.4000000000000004</v>
      </c>
      <c r="AO85"/>
      <c r="AP85" s="16">
        <v>2.4500000000000002</v>
      </c>
      <c r="AQ85"/>
      <c r="AR85" s="14">
        <v>2.4500000000000002</v>
      </c>
      <c r="AS85" s="16">
        <v>1.65</v>
      </c>
      <c r="AT85" s="16">
        <v>1.95</v>
      </c>
      <c r="AU85"/>
      <c r="AV85" s="16">
        <v>2.1</v>
      </c>
      <c r="AW85" s="14">
        <v>2.65</v>
      </c>
      <c r="AX85" s="16">
        <v>3.35</v>
      </c>
      <c r="AY85" s="13">
        <v>2.35</v>
      </c>
      <c r="AZ85" s="14">
        <v>1.7</v>
      </c>
      <c r="BA85" s="14">
        <v>1.6</v>
      </c>
      <c r="BB85"/>
      <c r="BC85" s="14">
        <v>2.1</v>
      </c>
      <c r="BD85" s="14">
        <v>2.25</v>
      </c>
      <c r="BE85" s="14">
        <v>4.75</v>
      </c>
      <c r="BF85" s="16">
        <v>2.8</v>
      </c>
      <c r="BG85" s="16">
        <v>1.75</v>
      </c>
      <c r="BH85" s="14">
        <v>1.55</v>
      </c>
      <c r="BI85"/>
      <c r="BJ85" s="16">
        <v>2.5</v>
      </c>
      <c r="BK85" s="16">
        <v>2.15</v>
      </c>
      <c r="BL85"/>
      <c r="BM85" s="14">
        <v>1.7</v>
      </c>
      <c r="BN85" s="14">
        <v>1.55</v>
      </c>
      <c r="BO85" s="18">
        <v>1.6</v>
      </c>
      <c r="BP85"/>
      <c r="BQ85" s="16">
        <v>4.9000000000000004</v>
      </c>
      <c r="BR85" s="18">
        <v>2.5499999999999998</v>
      </c>
      <c r="BS85" s="9"/>
    </row>
    <row r="86" spans="1:71">
      <c r="A86" s="9">
        <v>86</v>
      </c>
      <c r="B86"/>
      <c r="C86" s="16">
        <v>2.1</v>
      </c>
      <c r="D86" s="14">
        <v>1.75</v>
      </c>
      <c r="E86" s="16">
        <v>3.25</v>
      </c>
      <c r="F86" s="13">
        <v>2.65</v>
      </c>
      <c r="G86" s="16">
        <v>1.75</v>
      </c>
      <c r="H86"/>
      <c r="I86" s="16">
        <v>5</v>
      </c>
      <c r="J86" s="15">
        <v>1.95</v>
      </c>
      <c r="K86" s="16">
        <v>1.8</v>
      </c>
      <c r="L86"/>
      <c r="M86" s="16">
        <v>4.75</v>
      </c>
      <c r="N86" s="13">
        <v>2.25</v>
      </c>
      <c r="O86"/>
      <c r="P86" s="16">
        <v>2.8</v>
      </c>
      <c r="Q86" s="16">
        <v>1.75</v>
      </c>
      <c r="R86" s="16">
        <v>1.53</v>
      </c>
      <c r="S86" s="16">
        <v>4.95</v>
      </c>
      <c r="T86" s="14">
        <v>2.65</v>
      </c>
      <c r="U86" s="16">
        <v>2.35</v>
      </c>
      <c r="V86" s="16">
        <v>5.15</v>
      </c>
      <c r="W86" s="16">
        <v>6.95</v>
      </c>
      <c r="X86" s="14">
        <v>1.85</v>
      </c>
      <c r="Y86" s="16">
        <v>2</v>
      </c>
      <c r="Z86"/>
      <c r="AA86" s="16">
        <v>4.75</v>
      </c>
      <c r="AB86" s="16">
        <v>2.25</v>
      </c>
      <c r="AC86"/>
      <c r="AD86"/>
      <c r="AE86" s="16">
        <v>1.75</v>
      </c>
      <c r="AF86" s="21">
        <v>1.8</v>
      </c>
      <c r="AG86"/>
      <c r="AH86" s="15">
        <v>2.7</v>
      </c>
      <c r="AI86" s="16">
        <v>2</v>
      </c>
      <c r="AJ86"/>
      <c r="AK86" s="14">
        <v>2</v>
      </c>
      <c r="AL86" s="14">
        <v>1.55</v>
      </c>
      <c r="AM86" s="14">
        <v>1.65</v>
      </c>
      <c r="AN86" s="16">
        <v>7.5</v>
      </c>
      <c r="AO86"/>
      <c r="AP86" s="16">
        <v>2.4500000000000002</v>
      </c>
      <c r="AQ86"/>
      <c r="AR86" s="14">
        <v>2.5</v>
      </c>
      <c r="AS86" s="14">
        <v>1.65</v>
      </c>
      <c r="AT86" s="16">
        <v>1.95</v>
      </c>
      <c r="AU86"/>
      <c r="AV86" s="16">
        <v>2.1</v>
      </c>
      <c r="AW86" s="16">
        <v>2.65</v>
      </c>
      <c r="AX86" s="13">
        <v>3.35</v>
      </c>
      <c r="AY86" s="16">
        <v>2.35</v>
      </c>
      <c r="AZ86" s="16">
        <v>1.7</v>
      </c>
      <c r="BA86" s="14">
        <v>1.6</v>
      </c>
      <c r="BB86"/>
      <c r="BC86" s="14">
        <v>2.1</v>
      </c>
      <c r="BD86" s="16">
        <v>2.25</v>
      </c>
      <c r="BE86" s="14">
        <v>4.9000000000000004</v>
      </c>
      <c r="BF86" s="13">
        <v>2.8</v>
      </c>
      <c r="BG86" s="14">
        <v>1.75</v>
      </c>
      <c r="BH86" s="14">
        <v>1.55</v>
      </c>
      <c r="BI86"/>
      <c r="BJ86" s="16">
        <v>2.5499999999999998</v>
      </c>
      <c r="BK86" s="14">
        <v>2.2000000000000002</v>
      </c>
      <c r="BL86"/>
      <c r="BM86" s="14">
        <v>1.75</v>
      </c>
      <c r="BN86" s="14">
        <v>1.55</v>
      </c>
      <c r="BO86" s="19">
        <v>1.6</v>
      </c>
      <c r="BP86"/>
      <c r="BQ86" s="16">
        <v>5.5</v>
      </c>
      <c r="BR86" s="18">
        <v>2.5499999999999998</v>
      </c>
      <c r="BS86" s="9"/>
    </row>
    <row r="87" spans="1:71">
      <c r="A87" s="9">
        <v>87</v>
      </c>
      <c r="B87"/>
      <c r="C87" s="14">
        <v>2.15</v>
      </c>
      <c r="D87" s="14">
        <v>1.75</v>
      </c>
      <c r="E87" s="16">
        <v>3.25</v>
      </c>
      <c r="F87" s="16">
        <v>2.8</v>
      </c>
      <c r="G87" s="14">
        <v>1.75</v>
      </c>
      <c r="H87"/>
      <c r="I87" s="16">
        <v>5.0999999999999996</v>
      </c>
      <c r="J87" s="13">
        <v>1.95</v>
      </c>
      <c r="K87" s="14">
        <v>1.85</v>
      </c>
      <c r="L87"/>
      <c r="M87" s="16">
        <v>5.5</v>
      </c>
      <c r="N87" s="13">
        <v>2.25</v>
      </c>
      <c r="O87"/>
      <c r="P87" s="14">
        <v>3</v>
      </c>
      <c r="Q87" s="16">
        <v>1.75</v>
      </c>
      <c r="R87" s="14">
        <v>1.55</v>
      </c>
      <c r="S87" s="16">
        <v>5.3</v>
      </c>
      <c r="T87" s="14">
        <v>2.7</v>
      </c>
      <c r="U87" s="16">
        <v>2.35</v>
      </c>
      <c r="V87" s="16">
        <v>5.6</v>
      </c>
      <c r="W87" s="16">
        <v>9.5</v>
      </c>
      <c r="X87" s="14">
        <v>1.9</v>
      </c>
      <c r="Y87" s="16">
        <v>2</v>
      </c>
      <c r="Z87"/>
      <c r="AA87" s="16">
        <v>5</v>
      </c>
      <c r="AB87" s="16">
        <v>2.25</v>
      </c>
      <c r="AC87"/>
      <c r="AD87"/>
      <c r="AE87" s="13">
        <v>1.75</v>
      </c>
      <c r="AF87" s="17">
        <v>1.85</v>
      </c>
      <c r="AG87"/>
      <c r="AH87" s="14">
        <v>2.75</v>
      </c>
      <c r="AI87" s="13">
        <v>2</v>
      </c>
      <c r="AJ87"/>
      <c r="AK87" s="16">
        <v>2</v>
      </c>
      <c r="AL87" s="16">
        <v>1.55</v>
      </c>
      <c r="AM87" s="14">
        <v>1.65</v>
      </c>
      <c r="AN87"/>
      <c r="AO87"/>
      <c r="AP87" s="16">
        <v>2.4500000000000002</v>
      </c>
      <c r="AQ87"/>
      <c r="AR87" s="16">
        <v>2.5499999999999998</v>
      </c>
      <c r="AS87" s="14">
        <v>1.67</v>
      </c>
      <c r="AT87" s="14">
        <v>1.95</v>
      </c>
      <c r="AU87"/>
      <c r="AV87" s="14">
        <v>2.15</v>
      </c>
      <c r="AW87" s="14">
        <v>2.65</v>
      </c>
      <c r="AX87" s="16">
        <v>3.4</v>
      </c>
      <c r="AY87" s="16">
        <v>2.4</v>
      </c>
      <c r="AZ87" s="14">
        <v>1.7</v>
      </c>
      <c r="BA87" s="16">
        <v>1.6</v>
      </c>
      <c r="BB87"/>
      <c r="BC87" s="14">
        <v>2.1</v>
      </c>
      <c r="BD87" s="16">
        <v>2.35</v>
      </c>
      <c r="BE87" s="16">
        <v>5.15</v>
      </c>
      <c r="BF87" s="14">
        <v>2.85</v>
      </c>
      <c r="BG87" s="16">
        <v>1.75</v>
      </c>
      <c r="BH87" s="16">
        <v>1.55</v>
      </c>
      <c r="BI87"/>
      <c r="BJ87" s="16">
        <v>2.6</v>
      </c>
      <c r="BK87" s="16">
        <v>2.2000000000000002</v>
      </c>
      <c r="BL87"/>
      <c r="BM87" s="16">
        <v>1.75</v>
      </c>
      <c r="BN87" s="16">
        <v>1.55</v>
      </c>
      <c r="BO87" s="18">
        <v>1.65</v>
      </c>
      <c r="BP87"/>
      <c r="BQ87" s="16">
        <v>7</v>
      </c>
      <c r="BR87" s="19">
        <v>2.5499999999999998</v>
      </c>
      <c r="BS87" s="9"/>
    </row>
    <row r="88" spans="1:71">
      <c r="A88" s="9">
        <v>88</v>
      </c>
      <c r="B88"/>
      <c r="C88" s="14">
        <v>2.15</v>
      </c>
      <c r="D88" s="16">
        <v>1.75</v>
      </c>
      <c r="E88" s="16">
        <v>3.3</v>
      </c>
      <c r="F88" s="16">
        <v>2.8</v>
      </c>
      <c r="G88" s="14">
        <v>1.8</v>
      </c>
      <c r="H88"/>
      <c r="I88" s="16">
        <v>6.5</v>
      </c>
      <c r="J88" s="13">
        <v>1.95</v>
      </c>
      <c r="K88" s="16">
        <v>1.85</v>
      </c>
      <c r="L88"/>
      <c r="M88" s="16">
        <v>6</v>
      </c>
      <c r="N88" s="13">
        <v>2.2999999999999998</v>
      </c>
      <c r="O88"/>
      <c r="P88" s="16">
        <v>3.6</v>
      </c>
      <c r="Q88" s="16">
        <v>1.75</v>
      </c>
      <c r="R88" s="14">
        <v>1.55</v>
      </c>
      <c r="S88" s="16">
        <v>5.3</v>
      </c>
      <c r="T88" s="16">
        <v>2.8</v>
      </c>
      <c r="U88" s="14">
        <v>2.35</v>
      </c>
      <c r="V88" s="16">
        <v>6.1</v>
      </c>
      <c r="W88" s="16">
        <v>12</v>
      </c>
      <c r="X88" s="14">
        <v>1.9</v>
      </c>
      <c r="Y88" s="14">
        <v>2</v>
      </c>
      <c r="Z88"/>
      <c r="AA88" s="16">
        <v>6</v>
      </c>
      <c r="AB88" s="16">
        <v>2.25</v>
      </c>
      <c r="AC88"/>
      <c r="AD88"/>
      <c r="AE88" s="14">
        <v>1.8</v>
      </c>
      <c r="AF88" s="21">
        <v>1.85</v>
      </c>
      <c r="AG88"/>
      <c r="AH88" s="16">
        <v>2.9</v>
      </c>
      <c r="AI88" s="14">
        <v>2</v>
      </c>
      <c r="AJ88"/>
      <c r="AK88" s="14">
        <v>2</v>
      </c>
      <c r="AL88" s="16">
        <v>1.55</v>
      </c>
      <c r="AM88" s="16">
        <v>1.65</v>
      </c>
      <c r="AN88"/>
      <c r="AO88"/>
      <c r="AP88" s="16">
        <v>2.5499999999999998</v>
      </c>
      <c r="AQ88"/>
      <c r="AR88" s="14">
        <v>2.5499999999999998</v>
      </c>
      <c r="AS88" s="16">
        <v>1.7</v>
      </c>
      <c r="AT88" s="14">
        <v>1.95</v>
      </c>
      <c r="AU88"/>
      <c r="AV88" s="16">
        <v>2.15</v>
      </c>
      <c r="AW88" s="16">
        <v>2.7</v>
      </c>
      <c r="AX88" s="13">
        <v>3.4</v>
      </c>
      <c r="AY88" s="13">
        <v>2.4</v>
      </c>
      <c r="AZ88" s="14">
        <v>1.7</v>
      </c>
      <c r="BA88" s="14">
        <v>1.6</v>
      </c>
      <c r="BB88"/>
      <c r="BC88" s="14">
        <v>2.1</v>
      </c>
      <c r="BD88" s="16">
        <v>2.35</v>
      </c>
      <c r="BE88" s="16">
        <v>5.7</v>
      </c>
      <c r="BF88" s="13">
        <v>2.9</v>
      </c>
      <c r="BG88" s="16">
        <v>1.75</v>
      </c>
      <c r="BH88" s="14">
        <v>1.55</v>
      </c>
      <c r="BI88"/>
      <c r="BJ88" s="16">
        <v>2.65</v>
      </c>
      <c r="BK88" s="16">
        <v>2.2000000000000002</v>
      </c>
      <c r="BL88"/>
      <c r="BM88" s="14">
        <v>1.75</v>
      </c>
      <c r="BN88" s="16">
        <v>1.55</v>
      </c>
      <c r="BO88" s="19">
        <v>1.65</v>
      </c>
      <c r="BP88"/>
      <c r="BQ88"/>
      <c r="BR88" s="18">
        <v>2.6</v>
      </c>
      <c r="BS88" s="9"/>
    </row>
    <row r="89" spans="1:71">
      <c r="A89" s="9">
        <v>89</v>
      </c>
      <c r="B89"/>
      <c r="C89" s="14">
        <v>2.15</v>
      </c>
      <c r="D89" s="16">
        <v>1.75</v>
      </c>
      <c r="E89" s="14">
        <v>3.7</v>
      </c>
      <c r="F89" s="13">
        <v>2.85</v>
      </c>
      <c r="G89" s="16">
        <v>1.8</v>
      </c>
      <c r="H89"/>
      <c r="I89" s="16">
        <v>9.15</v>
      </c>
      <c r="J89" s="15">
        <v>1.95</v>
      </c>
      <c r="K89" s="16">
        <v>1.85</v>
      </c>
      <c r="L89"/>
      <c r="M89" s="16">
        <v>6</v>
      </c>
      <c r="N89" s="14">
        <v>2.2999999999999998</v>
      </c>
      <c r="O89"/>
      <c r="P89" s="16">
        <v>3.75</v>
      </c>
      <c r="Q89" s="16">
        <v>1.75</v>
      </c>
      <c r="R89" s="14">
        <v>1.55</v>
      </c>
      <c r="S89" s="16">
        <v>5.8</v>
      </c>
      <c r="T89" s="16">
        <v>2.8</v>
      </c>
      <c r="U89" s="14">
        <v>2.35</v>
      </c>
      <c r="V89" s="16">
        <v>6.2</v>
      </c>
      <c r="W89"/>
      <c r="X89" s="16">
        <v>1.9</v>
      </c>
      <c r="Y89" s="16">
        <v>2.0499999999999998</v>
      </c>
      <c r="Z89"/>
      <c r="AA89" s="16">
        <v>6.5</v>
      </c>
      <c r="AB89" s="14">
        <v>2.25</v>
      </c>
      <c r="AC89"/>
      <c r="AD89"/>
      <c r="AE89" s="14">
        <v>1.8</v>
      </c>
      <c r="AF89" s="22">
        <v>1.85</v>
      </c>
      <c r="AG89"/>
      <c r="AH89" s="16">
        <v>2.9</v>
      </c>
      <c r="AI89" s="16">
        <v>2</v>
      </c>
      <c r="AJ89"/>
      <c r="AK89" s="14">
        <v>2.0499999999999998</v>
      </c>
      <c r="AL89" s="16">
        <v>1.55</v>
      </c>
      <c r="AM89" s="16">
        <v>1.7</v>
      </c>
      <c r="AN89"/>
      <c r="AO89"/>
      <c r="AP89" s="14">
        <v>2.5499999999999998</v>
      </c>
      <c r="AQ89"/>
      <c r="AR89" s="16">
        <v>2.65</v>
      </c>
      <c r="AS89" s="16">
        <v>1.7</v>
      </c>
      <c r="AT89" s="14">
        <v>2</v>
      </c>
      <c r="AU89"/>
      <c r="AV89" s="16">
        <v>2.2000000000000002</v>
      </c>
      <c r="AW89" s="16">
        <v>2.7</v>
      </c>
      <c r="AX89" s="15">
        <v>3.5</v>
      </c>
      <c r="AY89" s="13">
        <v>2.4</v>
      </c>
      <c r="AZ89" s="16">
        <v>1.7</v>
      </c>
      <c r="BA89" s="14">
        <v>1.6</v>
      </c>
      <c r="BB89"/>
      <c r="BC89" s="16">
        <v>2.1</v>
      </c>
      <c r="BD89" s="13">
        <v>2.4</v>
      </c>
      <c r="BE89" s="16">
        <v>6</v>
      </c>
      <c r="BF89" s="16">
        <v>2.95</v>
      </c>
      <c r="BG89" s="14">
        <v>1.75</v>
      </c>
      <c r="BH89" s="14">
        <v>1.55</v>
      </c>
      <c r="BI89"/>
      <c r="BJ89" s="16">
        <v>2.75</v>
      </c>
      <c r="BK89" s="16">
        <v>2.2000000000000002</v>
      </c>
      <c r="BL89"/>
      <c r="BM89" s="16">
        <v>1.75</v>
      </c>
      <c r="BN89" s="14">
        <v>1.6</v>
      </c>
      <c r="BO89" s="19">
        <v>1.65</v>
      </c>
      <c r="BP89"/>
      <c r="BQ89"/>
      <c r="BR89" s="18">
        <v>2.6</v>
      </c>
      <c r="BS89" s="9"/>
    </row>
    <row r="90" spans="1:71">
      <c r="A90" s="9">
        <v>90</v>
      </c>
      <c r="B90"/>
      <c r="C90" s="14">
        <v>2.2000000000000002</v>
      </c>
      <c r="D90" s="14">
        <v>1.75</v>
      </c>
      <c r="E90" s="16">
        <v>4.1500000000000004</v>
      </c>
      <c r="F90" s="16">
        <v>2.85</v>
      </c>
      <c r="G90" s="16">
        <v>1.8</v>
      </c>
      <c r="H90"/>
      <c r="I90"/>
      <c r="J90" s="16">
        <v>1.95</v>
      </c>
      <c r="K90" s="16">
        <v>1.85</v>
      </c>
      <c r="L90"/>
      <c r="M90" s="16">
        <v>6</v>
      </c>
      <c r="N90" s="15">
        <v>2.35</v>
      </c>
      <c r="O90"/>
      <c r="P90" s="16">
        <v>5.5</v>
      </c>
      <c r="Q90" s="16">
        <v>1.8</v>
      </c>
      <c r="R90" s="14">
        <v>1.55</v>
      </c>
      <c r="S90" s="16">
        <v>5.8</v>
      </c>
      <c r="T90" s="16">
        <v>3</v>
      </c>
      <c r="U90" s="16">
        <v>2.35</v>
      </c>
      <c r="V90" s="16">
        <v>6.5</v>
      </c>
      <c r="W90"/>
      <c r="X90" s="16">
        <v>1.95</v>
      </c>
      <c r="Y90" s="14">
        <v>2.0499999999999998</v>
      </c>
      <c r="Z90"/>
      <c r="AA90" s="16">
        <v>6.75</v>
      </c>
      <c r="AB90" s="16">
        <v>2.2999999999999998</v>
      </c>
      <c r="AC90"/>
      <c r="AD90"/>
      <c r="AE90" s="14">
        <v>1.8</v>
      </c>
      <c r="AF90" s="20">
        <v>1.9</v>
      </c>
      <c r="AG90"/>
      <c r="AH90" s="16">
        <v>3</v>
      </c>
      <c r="AI90" s="14">
        <v>2.0499999999999998</v>
      </c>
      <c r="AJ90"/>
      <c r="AK90" s="14">
        <v>2.0499999999999998</v>
      </c>
      <c r="AL90" s="16">
        <v>1.55</v>
      </c>
      <c r="AM90" s="14">
        <v>1.7</v>
      </c>
      <c r="AN90"/>
      <c r="AO90"/>
      <c r="AP90" s="14">
        <v>2.6</v>
      </c>
      <c r="AQ90"/>
      <c r="AR90" s="16">
        <v>2.65</v>
      </c>
      <c r="AS90" s="16">
        <v>1.7</v>
      </c>
      <c r="AT90" s="16">
        <v>2</v>
      </c>
      <c r="AU90"/>
      <c r="AV90" s="14">
        <v>2.2000000000000002</v>
      </c>
      <c r="AW90" s="16">
        <v>2.7</v>
      </c>
      <c r="AX90" s="13">
        <v>3.55</v>
      </c>
      <c r="AY90" s="14">
        <v>2.4</v>
      </c>
      <c r="AZ90" s="14">
        <v>1.7</v>
      </c>
      <c r="BA90" s="14">
        <v>1.6</v>
      </c>
      <c r="BB90"/>
      <c r="BC90" s="14">
        <v>2.1</v>
      </c>
      <c r="BD90" s="16">
        <v>2.4500000000000002</v>
      </c>
      <c r="BE90"/>
      <c r="BF90" s="16">
        <v>3</v>
      </c>
      <c r="BG90" s="16">
        <v>1.8</v>
      </c>
      <c r="BH90" s="16">
        <v>1.55</v>
      </c>
      <c r="BI90"/>
      <c r="BJ90" s="16">
        <v>2.75</v>
      </c>
      <c r="BK90" s="14">
        <v>2.2000000000000002</v>
      </c>
      <c r="BL90"/>
      <c r="BM90" s="16">
        <v>1.78</v>
      </c>
      <c r="BN90" s="14">
        <v>1.6</v>
      </c>
      <c r="BO90" s="19">
        <v>1.65</v>
      </c>
      <c r="BP90"/>
      <c r="BQ90"/>
      <c r="BR90" s="19">
        <v>2.7</v>
      </c>
      <c r="BS90" s="9"/>
    </row>
    <row r="91" spans="1:71">
      <c r="A91" s="9">
        <v>91</v>
      </c>
      <c r="B91"/>
      <c r="C91" s="14">
        <v>2.2000000000000002</v>
      </c>
      <c r="D91" s="15">
        <v>1.8</v>
      </c>
      <c r="E91" s="14">
        <v>4.1500000000000004</v>
      </c>
      <c r="F91" s="16">
        <v>2.85</v>
      </c>
      <c r="G91" s="16">
        <v>1.8</v>
      </c>
      <c r="H91"/>
      <c r="I91"/>
      <c r="J91" s="16">
        <v>1.95</v>
      </c>
      <c r="K91" s="14">
        <v>1.85</v>
      </c>
      <c r="L91"/>
      <c r="M91"/>
      <c r="N91" s="13">
        <v>2.35</v>
      </c>
      <c r="O91"/>
      <c r="P91" s="16">
        <v>7.5</v>
      </c>
      <c r="Q91" s="16">
        <v>1.8</v>
      </c>
      <c r="R91" s="14">
        <v>2.2000000000000002</v>
      </c>
      <c r="S91" s="16">
        <v>6</v>
      </c>
      <c r="T91" s="16">
        <v>3</v>
      </c>
      <c r="U91" s="16">
        <v>2.35</v>
      </c>
      <c r="V91" s="16">
        <v>6.55</v>
      </c>
      <c r="W91"/>
      <c r="X91" s="14">
        <v>1.95</v>
      </c>
      <c r="Y91" s="14">
        <v>2.0499999999999998</v>
      </c>
      <c r="Z91"/>
      <c r="AA91"/>
      <c r="AB91" s="16">
        <v>2.2999999999999998</v>
      </c>
      <c r="AC91"/>
      <c r="AD91"/>
      <c r="AE91" s="14">
        <v>1.8</v>
      </c>
      <c r="AF91" s="20">
        <v>1.9</v>
      </c>
      <c r="AG91"/>
      <c r="AH91" s="16">
        <v>3.15</v>
      </c>
      <c r="AI91" s="14">
        <v>2.0499999999999998</v>
      </c>
      <c r="AJ91"/>
      <c r="AK91" s="16">
        <v>2.0499999999999998</v>
      </c>
      <c r="AL91" s="16">
        <v>1.55</v>
      </c>
      <c r="AM91" s="14">
        <v>1.7</v>
      </c>
      <c r="AN91"/>
      <c r="AO91"/>
      <c r="AP91" s="16">
        <v>2.6</v>
      </c>
      <c r="AQ91"/>
      <c r="AR91" s="14">
        <v>2.65</v>
      </c>
      <c r="AS91" s="14">
        <v>1.7</v>
      </c>
      <c r="AT91" s="16">
        <v>2</v>
      </c>
      <c r="AU91"/>
      <c r="AV91" s="14">
        <v>2.2000000000000002</v>
      </c>
      <c r="AW91" s="16">
        <v>2.75</v>
      </c>
      <c r="AX91" s="15">
        <v>3.75</v>
      </c>
      <c r="AY91" s="15">
        <v>2.5</v>
      </c>
      <c r="AZ91" s="14">
        <v>1.7</v>
      </c>
      <c r="BA91" s="14">
        <v>1.6</v>
      </c>
      <c r="BB91"/>
      <c r="BC91" s="14">
        <v>2.15</v>
      </c>
      <c r="BD91" s="16">
        <v>2.5</v>
      </c>
      <c r="BE91"/>
      <c r="BF91" s="16">
        <v>3.1</v>
      </c>
      <c r="BG91" s="14">
        <v>1.8</v>
      </c>
      <c r="BH91" s="16">
        <v>1.6</v>
      </c>
      <c r="BI91"/>
      <c r="BJ91" s="16">
        <v>2.75</v>
      </c>
      <c r="BK91" s="16">
        <v>2.2000000000000002</v>
      </c>
      <c r="BL91"/>
      <c r="BM91" s="14">
        <v>1.8</v>
      </c>
      <c r="BN91" s="16">
        <v>1.6</v>
      </c>
      <c r="BO91" s="19">
        <v>1.65</v>
      </c>
      <c r="BP91"/>
      <c r="BQ91"/>
      <c r="BR91" s="18">
        <v>2.7</v>
      </c>
      <c r="BS91" s="9"/>
    </row>
    <row r="92" spans="1:71">
      <c r="A92" s="9">
        <v>92</v>
      </c>
      <c r="B92"/>
      <c r="C92" s="14">
        <v>2.25</v>
      </c>
      <c r="D92" s="13">
        <v>1.8</v>
      </c>
      <c r="E92" s="16">
        <v>4.6500000000000004</v>
      </c>
      <c r="F92" s="16">
        <v>3</v>
      </c>
      <c r="G92" s="14">
        <v>1.85</v>
      </c>
      <c r="H92"/>
      <c r="I92"/>
      <c r="J92" s="14">
        <v>1.95</v>
      </c>
      <c r="K92" s="14">
        <v>1.85</v>
      </c>
      <c r="L92"/>
      <c r="M92"/>
      <c r="N92" s="15">
        <v>2.35</v>
      </c>
      <c r="O92"/>
      <c r="P92"/>
      <c r="Q92" s="16">
        <v>1.8</v>
      </c>
      <c r="R92" s="14">
        <v>2.25</v>
      </c>
      <c r="S92" s="16">
        <v>6</v>
      </c>
      <c r="T92" s="16">
        <v>3.2</v>
      </c>
      <c r="U92" s="16">
        <v>2.4</v>
      </c>
      <c r="V92" s="16">
        <v>7</v>
      </c>
      <c r="W92"/>
      <c r="X92" s="14">
        <v>2</v>
      </c>
      <c r="Y92" s="16">
        <v>2.1</v>
      </c>
      <c r="Z92"/>
      <c r="AA92"/>
      <c r="AB92" s="16">
        <v>2.4</v>
      </c>
      <c r="AC92"/>
      <c r="AD92"/>
      <c r="AE92" s="16">
        <v>1.8</v>
      </c>
      <c r="AF92" s="22">
        <v>1.9</v>
      </c>
      <c r="AG92"/>
      <c r="AH92" s="16">
        <v>3.15</v>
      </c>
      <c r="AI92" s="13">
        <v>2.1</v>
      </c>
      <c r="AJ92"/>
      <c r="AK92" s="14">
        <v>2.1</v>
      </c>
      <c r="AL92" s="16">
        <v>1.55</v>
      </c>
      <c r="AM92" s="14">
        <v>1.7</v>
      </c>
      <c r="AN92"/>
      <c r="AO92"/>
      <c r="AP92" s="16">
        <v>2.6</v>
      </c>
      <c r="AQ92"/>
      <c r="AR92" s="16">
        <v>2.85</v>
      </c>
      <c r="AS92" s="16">
        <v>1.7</v>
      </c>
      <c r="AT92" s="14">
        <v>2</v>
      </c>
      <c r="AU92"/>
      <c r="AV92" s="16">
        <v>2.25</v>
      </c>
      <c r="AW92" s="14">
        <v>2.75</v>
      </c>
      <c r="AX92" s="16">
        <v>4.25</v>
      </c>
      <c r="AY92" s="14">
        <v>2.5</v>
      </c>
      <c r="AZ92" s="16">
        <v>1.75</v>
      </c>
      <c r="BA92" s="14">
        <v>1.6</v>
      </c>
      <c r="BB92"/>
      <c r="BC92" s="16">
        <v>2.15</v>
      </c>
      <c r="BD92" s="16">
        <v>2.5</v>
      </c>
      <c r="BE92"/>
      <c r="BF92" s="16">
        <v>3.3</v>
      </c>
      <c r="BG92" s="16">
        <v>1.8</v>
      </c>
      <c r="BH92" s="14">
        <v>1.6</v>
      </c>
      <c r="BI92"/>
      <c r="BJ92" s="14">
        <v>2.75</v>
      </c>
      <c r="BK92" s="14">
        <v>2.2000000000000002</v>
      </c>
      <c r="BL92"/>
      <c r="BM92" s="14">
        <v>1.8</v>
      </c>
      <c r="BN92" s="16">
        <v>1.6</v>
      </c>
      <c r="BO92" s="19">
        <v>1.65</v>
      </c>
      <c r="BP92"/>
      <c r="BQ92"/>
      <c r="BR92" s="18">
        <v>2.75</v>
      </c>
      <c r="BS92" s="9"/>
    </row>
    <row r="93" spans="1:71">
      <c r="A93" s="9">
        <v>93</v>
      </c>
      <c r="B93"/>
      <c r="C93" s="14">
        <v>2.25</v>
      </c>
      <c r="D93" s="13">
        <v>1.8</v>
      </c>
      <c r="E93" s="16">
        <v>4.75</v>
      </c>
      <c r="F93" s="16">
        <v>3.2</v>
      </c>
      <c r="G93" s="14">
        <v>1.85</v>
      </c>
      <c r="H93"/>
      <c r="I93"/>
      <c r="J93" s="15">
        <v>2</v>
      </c>
      <c r="K93" s="14">
        <v>1.85</v>
      </c>
      <c r="L93"/>
      <c r="M93"/>
      <c r="N93" s="14">
        <v>2.35</v>
      </c>
      <c r="O93"/>
      <c r="P93"/>
      <c r="Q93" s="14">
        <v>1.8</v>
      </c>
      <c r="R93" s="14">
        <v>1.6</v>
      </c>
      <c r="S93" s="16">
        <v>6.4</v>
      </c>
      <c r="T93" s="16">
        <v>3.25</v>
      </c>
      <c r="U93" s="14">
        <v>2.5499999999999998</v>
      </c>
      <c r="V93" s="16">
        <v>11</v>
      </c>
      <c r="W93"/>
      <c r="X93" s="16">
        <v>2</v>
      </c>
      <c r="Y93" s="16">
        <v>2.1</v>
      </c>
      <c r="Z93"/>
      <c r="AA93"/>
      <c r="AB93" s="16">
        <v>2.4</v>
      </c>
      <c r="AC93"/>
      <c r="AD93"/>
      <c r="AE93" s="16">
        <v>1.8</v>
      </c>
      <c r="AF93" s="20">
        <v>1.95</v>
      </c>
      <c r="AG93"/>
      <c r="AH93" s="13">
        <v>3.15</v>
      </c>
      <c r="AI93" s="15">
        <v>2.15</v>
      </c>
      <c r="AJ93"/>
      <c r="AK93" s="16">
        <v>2.1</v>
      </c>
      <c r="AL93" s="16">
        <v>1.55</v>
      </c>
      <c r="AM93" s="14">
        <v>1.7</v>
      </c>
      <c r="AN93"/>
      <c r="AO93"/>
      <c r="AP93" s="16">
        <v>2.7</v>
      </c>
      <c r="AQ93"/>
      <c r="AR93" s="16">
        <v>2.85</v>
      </c>
      <c r="AS93" s="14">
        <v>1.75</v>
      </c>
      <c r="AT93" s="16">
        <v>2.0499999999999998</v>
      </c>
      <c r="AU93"/>
      <c r="AV93" s="16">
        <v>2.25</v>
      </c>
      <c r="AW93" s="16">
        <v>2.75</v>
      </c>
      <c r="AX93" s="13">
        <v>4.3</v>
      </c>
      <c r="AY93" s="16">
        <v>2.5499999999999998</v>
      </c>
      <c r="AZ93" s="16">
        <v>1.76</v>
      </c>
      <c r="BA93" s="14">
        <v>1.6</v>
      </c>
      <c r="BB93"/>
      <c r="BC93" s="16">
        <v>2.15</v>
      </c>
      <c r="BD93" s="16">
        <v>2.6</v>
      </c>
      <c r="BE93"/>
      <c r="BF93" s="14">
        <v>3.35</v>
      </c>
      <c r="BG93" s="14">
        <v>1.8</v>
      </c>
      <c r="BH93" s="14">
        <v>1.6</v>
      </c>
      <c r="BI93"/>
      <c r="BJ93" s="14">
        <v>2.8</v>
      </c>
      <c r="BK93" s="16">
        <v>2.2000000000000002</v>
      </c>
      <c r="BL93"/>
      <c r="BM93" s="14">
        <v>1.8</v>
      </c>
      <c r="BN93" s="14">
        <v>1.6</v>
      </c>
      <c r="BO93" s="18">
        <v>1.7</v>
      </c>
      <c r="BP93"/>
      <c r="BQ93"/>
      <c r="BR93" s="18">
        <v>2.75</v>
      </c>
      <c r="BS93" s="9"/>
    </row>
    <row r="94" spans="1:71">
      <c r="A94" s="9">
        <v>94</v>
      </c>
      <c r="B94"/>
      <c r="C94" s="14">
        <v>2.2999999999999998</v>
      </c>
      <c r="D94" s="16">
        <v>1.8</v>
      </c>
      <c r="E94" s="16">
        <v>5</v>
      </c>
      <c r="F94" s="13">
        <v>3.95</v>
      </c>
      <c r="G94" s="14">
        <v>1.85</v>
      </c>
      <c r="H94"/>
      <c r="I94"/>
      <c r="J94" s="15">
        <v>2</v>
      </c>
      <c r="K94" s="16">
        <v>1.85</v>
      </c>
      <c r="L94"/>
      <c r="M94"/>
      <c r="N94" s="14">
        <v>2.35</v>
      </c>
      <c r="O94"/>
      <c r="P94"/>
      <c r="Q94" s="14">
        <v>1.8</v>
      </c>
      <c r="R94" s="14">
        <v>1.6</v>
      </c>
      <c r="S94" s="16">
        <v>7</v>
      </c>
      <c r="T94" s="14">
        <v>3.25</v>
      </c>
      <c r="U94" s="16">
        <v>2.6</v>
      </c>
      <c r="V94"/>
      <c r="W94"/>
      <c r="X94" s="14">
        <v>2</v>
      </c>
      <c r="Y94" s="16">
        <v>2.1</v>
      </c>
      <c r="Z94"/>
      <c r="AA94"/>
      <c r="AB94" s="16">
        <v>2.4500000000000002</v>
      </c>
      <c r="AC94"/>
      <c r="AD94"/>
      <c r="AE94" s="14">
        <v>1.85</v>
      </c>
      <c r="AF94" s="20">
        <v>2</v>
      </c>
      <c r="AG94"/>
      <c r="AH94" s="16">
        <v>3.3</v>
      </c>
      <c r="AI94" s="13">
        <v>2.2000000000000002</v>
      </c>
      <c r="AJ94"/>
      <c r="AK94" s="16">
        <v>2.15</v>
      </c>
      <c r="AL94" s="16">
        <v>1.58</v>
      </c>
      <c r="AM94" s="14">
        <v>1.7</v>
      </c>
      <c r="AN94"/>
      <c r="AO94"/>
      <c r="AP94" s="16">
        <v>2.75</v>
      </c>
      <c r="AQ94"/>
      <c r="AR94" s="16">
        <v>2.85</v>
      </c>
      <c r="AS94" s="16">
        <v>1.75</v>
      </c>
      <c r="AT94" s="14">
        <v>2.0499999999999998</v>
      </c>
      <c r="AU94"/>
      <c r="AV94" s="16">
        <v>2.25</v>
      </c>
      <c r="AW94" s="16">
        <v>2.8</v>
      </c>
      <c r="AX94" s="13">
        <v>4.3</v>
      </c>
      <c r="AY94" s="16">
        <v>2.6</v>
      </c>
      <c r="AZ94" s="16">
        <v>1.78</v>
      </c>
      <c r="BA94" s="14">
        <v>1.6</v>
      </c>
      <c r="BB94"/>
      <c r="BC94" s="14">
        <v>2.15</v>
      </c>
      <c r="BD94" s="16">
        <v>2.65</v>
      </c>
      <c r="BE94"/>
      <c r="BF94" s="14">
        <v>3.4</v>
      </c>
      <c r="BG94" s="14">
        <v>1.8</v>
      </c>
      <c r="BH94" s="16">
        <v>1.63</v>
      </c>
      <c r="BI94"/>
      <c r="BJ94" s="16">
        <v>2.85</v>
      </c>
      <c r="BK94" s="16">
        <v>2.25</v>
      </c>
      <c r="BL94"/>
      <c r="BM94" s="14">
        <v>1.8</v>
      </c>
      <c r="BN94" s="16">
        <v>1.6</v>
      </c>
      <c r="BO94" s="18">
        <v>1.7</v>
      </c>
      <c r="BP94"/>
      <c r="BQ94"/>
      <c r="BR94" s="19">
        <v>2.8</v>
      </c>
      <c r="BS94" s="9"/>
    </row>
    <row r="95" spans="1:71">
      <c r="A95" s="9">
        <v>95</v>
      </c>
      <c r="B95"/>
      <c r="C95" s="16">
        <v>2.2999999999999998</v>
      </c>
      <c r="D95" s="16">
        <v>1.8</v>
      </c>
      <c r="E95" s="16">
        <v>5.05</v>
      </c>
      <c r="F95" s="16">
        <v>4.5</v>
      </c>
      <c r="G95" s="14">
        <v>1.85</v>
      </c>
      <c r="H95"/>
      <c r="I95"/>
      <c r="J95" s="15">
        <v>2</v>
      </c>
      <c r="K95" s="14">
        <v>1.9</v>
      </c>
      <c r="L95"/>
      <c r="M95"/>
      <c r="N95" s="15">
        <v>2.4500000000000002</v>
      </c>
      <c r="O95"/>
      <c r="P95"/>
      <c r="Q95" s="14">
        <v>1.85</v>
      </c>
      <c r="R95" s="16">
        <v>1.6</v>
      </c>
      <c r="S95" s="14">
        <v>7</v>
      </c>
      <c r="T95" s="14">
        <v>3.3</v>
      </c>
      <c r="U95" s="14">
        <v>2.6</v>
      </c>
      <c r="V95"/>
      <c r="W95"/>
      <c r="X95" s="16">
        <v>2</v>
      </c>
      <c r="Y95" s="16">
        <v>2.15</v>
      </c>
      <c r="Z95"/>
      <c r="AA95"/>
      <c r="AB95" s="16">
        <v>2.5499999999999998</v>
      </c>
      <c r="AC95"/>
      <c r="AD95"/>
      <c r="AE95" s="16">
        <v>1.85</v>
      </c>
      <c r="AF95" s="17">
        <v>2</v>
      </c>
      <c r="AG95"/>
      <c r="AH95" s="13">
        <v>3.45</v>
      </c>
      <c r="AI95" s="15">
        <v>2.2999999999999998</v>
      </c>
      <c r="AJ95"/>
      <c r="AK95" s="16">
        <v>2.15</v>
      </c>
      <c r="AL95" s="16">
        <v>1.6</v>
      </c>
      <c r="AM95" s="14">
        <v>1.7</v>
      </c>
      <c r="AN95"/>
      <c r="AO95"/>
      <c r="AP95" s="16">
        <v>2.8</v>
      </c>
      <c r="AQ95"/>
      <c r="AR95" s="16">
        <v>2.9</v>
      </c>
      <c r="AS95" s="16">
        <v>1.75</v>
      </c>
      <c r="AT95" s="14">
        <v>2.0499999999999998</v>
      </c>
      <c r="AU95"/>
      <c r="AV95" s="14">
        <v>2.25</v>
      </c>
      <c r="AW95" s="16">
        <v>2.95</v>
      </c>
      <c r="AX95" s="13">
        <v>5.6</v>
      </c>
      <c r="AY95" s="15">
        <v>2.6</v>
      </c>
      <c r="AZ95" s="14">
        <v>1.8</v>
      </c>
      <c r="BA95" s="16">
        <v>1.6</v>
      </c>
      <c r="BB95"/>
      <c r="BC95" s="16">
        <v>2.15</v>
      </c>
      <c r="BD95" s="16">
        <v>2.7</v>
      </c>
      <c r="BE95"/>
      <c r="BF95" s="16">
        <v>4</v>
      </c>
      <c r="BG95" s="16">
        <v>1.85</v>
      </c>
      <c r="BH95" s="14">
        <v>1.65</v>
      </c>
      <c r="BI95"/>
      <c r="BJ95" s="14">
        <v>2.95</v>
      </c>
      <c r="BK95" s="14">
        <v>2.35</v>
      </c>
      <c r="BL95"/>
      <c r="BM95" s="16">
        <v>1.8</v>
      </c>
      <c r="BN95" s="16">
        <v>1.63</v>
      </c>
      <c r="BO95" s="18">
        <v>1.7</v>
      </c>
      <c r="BP95"/>
      <c r="BQ95"/>
      <c r="BR95" s="19">
        <v>2.8</v>
      </c>
      <c r="BS95" s="9"/>
    </row>
    <row r="96" spans="1:71">
      <c r="A96" s="9">
        <v>96</v>
      </c>
      <c r="B96"/>
      <c r="C96" s="14">
        <v>2.35</v>
      </c>
      <c r="D96" s="13">
        <v>1.85</v>
      </c>
      <c r="E96" s="14">
        <v>5.2</v>
      </c>
      <c r="F96" s="13">
        <v>4.6500000000000004</v>
      </c>
      <c r="G96" s="14">
        <v>1.9</v>
      </c>
      <c r="H96"/>
      <c r="I96"/>
      <c r="J96" s="13">
        <v>2</v>
      </c>
      <c r="K96" s="14">
        <v>1.9</v>
      </c>
      <c r="L96"/>
      <c r="M96"/>
      <c r="N96" s="16">
        <v>2.5</v>
      </c>
      <c r="O96"/>
      <c r="P96"/>
      <c r="Q96" s="14">
        <v>1.85</v>
      </c>
      <c r="R96" s="16">
        <v>1.65</v>
      </c>
      <c r="S96" s="16">
        <v>7.5</v>
      </c>
      <c r="T96" s="16">
        <v>3.45</v>
      </c>
      <c r="U96" s="16">
        <v>2.65</v>
      </c>
      <c r="V96"/>
      <c r="W96"/>
      <c r="X96" s="16">
        <v>2</v>
      </c>
      <c r="Y96" s="16">
        <v>2.15</v>
      </c>
      <c r="Z96"/>
      <c r="AA96"/>
      <c r="AB96" s="14">
        <v>2.65</v>
      </c>
      <c r="AC96"/>
      <c r="AD96"/>
      <c r="AE96" s="16">
        <v>1.85</v>
      </c>
      <c r="AF96" s="20">
        <v>2</v>
      </c>
      <c r="AG96"/>
      <c r="AH96" s="16">
        <v>3.5</v>
      </c>
      <c r="AI96" s="15">
        <v>2.2999999999999998</v>
      </c>
      <c r="AJ96"/>
      <c r="AK96" s="16">
        <v>2.15</v>
      </c>
      <c r="AL96" s="14">
        <v>1.6</v>
      </c>
      <c r="AM96" s="16">
        <v>1.75</v>
      </c>
      <c r="AN96"/>
      <c r="AO96"/>
      <c r="AP96" s="14">
        <v>2.85</v>
      </c>
      <c r="AQ96"/>
      <c r="AR96" s="14">
        <v>2.9</v>
      </c>
      <c r="AS96" s="16">
        <v>1.75</v>
      </c>
      <c r="AT96" s="16">
        <v>2.0499999999999998</v>
      </c>
      <c r="AU96"/>
      <c r="AV96" s="16">
        <v>2.35</v>
      </c>
      <c r="AW96" s="14">
        <v>2.95</v>
      </c>
      <c r="AX96" s="13">
        <v>5.9</v>
      </c>
      <c r="AY96" s="16">
        <v>2.75</v>
      </c>
      <c r="AZ96" s="14">
        <v>1.8</v>
      </c>
      <c r="BA96" s="16">
        <v>1.65</v>
      </c>
      <c r="BB96"/>
      <c r="BC96" s="14">
        <v>2.2000000000000002</v>
      </c>
      <c r="BD96" s="16">
        <v>2.75</v>
      </c>
      <c r="BE96"/>
      <c r="BF96" s="16">
        <v>4</v>
      </c>
      <c r="BG96" s="16">
        <v>1.85</v>
      </c>
      <c r="BH96" s="14">
        <v>1.65</v>
      </c>
      <c r="BI96"/>
      <c r="BJ96" s="16">
        <v>3.05</v>
      </c>
      <c r="BK96" s="16">
        <v>2.35</v>
      </c>
      <c r="BL96"/>
      <c r="BM96" s="16">
        <v>1.85</v>
      </c>
      <c r="BN96" s="14">
        <v>1.65</v>
      </c>
      <c r="BO96" s="19">
        <v>1.7</v>
      </c>
      <c r="BP96"/>
      <c r="BQ96"/>
      <c r="BR96" s="18">
        <v>2.85</v>
      </c>
      <c r="BS96" s="9"/>
    </row>
    <row r="97" spans="1:71">
      <c r="A97" s="9">
        <v>97</v>
      </c>
      <c r="B97"/>
      <c r="C97" s="14">
        <v>2.35</v>
      </c>
      <c r="D97" s="15">
        <v>1.85</v>
      </c>
      <c r="E97" s="16">
        <v>5.5</v>
      </c>
      <c r="F97" s="13">
        <v>5</v>
      </c>
      <c r="G97" s="14">
        <v>1.95</v>
      </c>
      <c r="H97"/>
      <c r="I97"/>
      <c r="J97" s="14">
        <v>2</v>
      </c>
      <c r="K97" s="14">
        <v>1.9</v>
      </c>
      <c r="L97"/>
      <c r="M97"/>
      <c r="N97" s="14">
        <v>2.5</v>
      </c>
      <c r="O97"/>
      <c r="P97"/>
      <c r="Q97" s="16">
        <v>1.85</v>
      </c>
      <c r="R97" s="14">
        <v>1.65</v>
      </c>
      <c r="S97" s="16">
        <v>11.5</v>
      </c>
      <c r="T97" s="16">
        <v>3.6</v>
      </c>
      <c r="U97" s="16">
        <v>2.85</v>
      </c>
      <c r="V97"/>
      <c r="W97"/>
      <c r="X97" s="16">
        <v>2</v>
      </c>
      <c r="Y97" s="16">
        <v>2.15</v>
      </c>
      <c r="Z97"/>
      <c r="AA97"/>
      <c r="AB97" s="14">
        <v>2.7</v>
      </c>
      <c r="AC97"/>
      <c r="AD97"/>
      <c r="AE97" s="14">
        <v>1.85</v>
      </c>
      <c r="AF97" s="22">
        <v>2</v>
      </c>
      <c r="AG97"/>
      <c r="AH97" s="15">
        <v>3.7</v>
      </c>
      <c r="AI97" s="13">
        <v>2.35</v>
      </c>
      <c r="AJ97"/>
      <c r="AK97" s="16">
        <v>2.25</v>
      </c>
      <c r="AL97" s="14">
        <v>1.6</v>
      </c>
      <c r="AM97" s="14">
        <v>1.75</v>
      </c>
      <c r="AN97"/>
      <c r="AO97"/>
      <c r="AP97" s="14">
        <v>2.9</v>
      </c>
      <c r="AQ97"/>
      <c r="AR97" s="14">
        <v>2.95</v>
      </c>
      <c r="AS97" s="16">
        <v>1.75</v>
      </c>
      <c r="AT97" s="16">
        <v>2.0499999999999998</v>
      </c>
      <c r="AU97"/>
      <c r="AV97" s="16">
        <v>2.4</v>
      </c>
      <c r="AW97" s="16">
        <v>2.95</v>
      </c>
      <c r="AX97" s="13">
        <v>6.25</v>
      </c>
      <c r="AY97" s="13">
        <v>2.75</v>
      </c>
      <c r="AZ97" s="14">
        <v>1.8</v>
      </c>
      <c r="BA97" s="14">
        <v>1.65</v>
      </c>
      <c r="BB97"/>
      <c r="BC97" s="14">
        <v>2.2000000000000002</v>
      </c>
      <c r="BD97" s="16">
        <v>2.85</v>
      </c>
      <c r="BE97"/>
      <c r="BF97" s="16">
        <v>4.25</v>
      </c>
      <c r="BG97" s="16">
        <v>1.85</v>
      </c>
      <c r="BH97" s="16">
        <v>1.65</v>
      </c>
      <c r="BI97"/>
      <c r="BJ97" s="16">
        <v>3.8</v>
      </c>
      <c r="BK97" s="16">
        <v>2.4</v>
      </c>
      <c r="BL97"/>
      <c r="BM97" s="16">
        <v>1.85</v>
      </c>
      <c r="BN97" s="16">
        <v>1.65</v>
      </c>
      <c r="BO97" s="19">
        <v>1.7</v>
      </c>
      <c r="BP97"/>
      <c r="BQ97"/>
      <c r="BR97" s="19">
        <v>2.85</v>
      </c>
      <c r="BS97" s="9"/>
    </row>
    <row r="98" spans="1:71">
      <c r="A98" s="9">
        <v>98</v>
      </c>
      <c r="B98"/>
      <c r="C98" s="14">
        <v>2.4</v>
      </c>
      <c r="D98" s="15">
        <v>1.85</v>
      </c>
      <c r="E98" s="14">
        <v>5.55</v>
      </c>
      <c r="F98" s="16">
        <v>5.5</v>
      </c>
      <c r="G98" s="16">
        <v>2</v>
      </c>
      <c r="H98"/>
      <c r="I98"/>
      <c r="J98" s="16">
        <v>2.0499999999999998</v>
      </c>
      <c r="K98" s="16">
        <v>1.9</v>
      </c>
      <c r="L98"/>
      <c r="M98"/>
      <c r="N98" s="13">
        <v>2.5499999999999998</v>
      </c>
      <c r="O98"/>
      <c r="P98"/>
      <c r="Q98" s="16">
        <v>1.9</v>
      </c>
      <c r="R98" s="14">
        <v>1.65</v>
      </c>
      <c r="S98"/>
      <c r="T98" s="14">
        <v>3.75</v>
      </c>
      <c r="U98" s="16">
        <v>2.9</v>
      </c>
      <c r="V98"/>
      <c r="W98"/>
      <c r="X98" s="16">
        <v>2</v>
      </c>
      <c r="Y98" s="14">
        <v>2.15</v>
      </c>
      <c r="Z98"/>
      <c r="AA98"/>
      <c r="AB98" s="16">
        <v>2.75</v>
      </c>
      <c r="AC98"/>
      <c r="AD98"/>
      <c r="AE98" s="15">
        <v>1.85</v>
      </c>
      <c r="AF98" s="20">
        <v>2</v>
      </c>
      <c r="AG98"/>
      <c r="AH98" s="16">
        <v>4.5</v>
      </c>
      <c r="AI98" s="15">
        <v>2.4</v>
      </c>
      <c r="AJ98"/>
      <c r="AK98" s="16">
        <v>2.25</v>
      </c>
      <c r="AL98" s="16">
        <v>1.6</v>
      </c>
      <c r="AM98" s="16">
        <v>1.8</v>
      </c>
      <c r="AN98"/>
      <c r="AO98"/>
      <c r="AP98" s="14">
        <v>3.05</v>
      </c>
      <c r="AQ98"/>
      <c r="AR98" s="14">
        <v>3.05</v>
      </c>
      <c r="AS98" s="14">
        <v>1.75</v>
      </c>
      <c r="AT98" s="14">
        <v>2.1</v>
      </c>
      <c r="AU98"/>
      <c r="AV98" s="14">
        <v>2.4</v>
      </c>
      <c r="AW98" s="16">
        <v>3</v>
      </c>
      <c r="AX98" s="14">
        <v>6.5</v>
      </c>
      <c r="AY98" s="13">
        <v>2.85</v>
      </c>
      <c r="AZ98" s="14">
        <v>1.8</v>
      </c>
      <c r="BA98" s="14">
        <v>1.65</v>
      </c>
      <c r="BB98"/>
      <c r="BC98" s="16">
        <v>2.25</v>
      </c>
      <c r="BD98" s="16">
        <v>3</v>
      </c>
      <c r="BE98"/>
      <c r="BF98" s="16">
        <v>4.3</v>
      </c>
      <c r="BG98" s="16">
        <v>1.85</v>
      </c>
      <c r="BH98" s="14">
        <v>1.65</v>
      </c>
      <c r="BI98"/>
      <c r="BJ98" s="14">
        <v>4.2</v>
      </c>
      <c r="BK98" s="16">
        <v>2.4</v>
      </c>
      <c r="BL98"/>
      <c r="BM98" s="16">
        <v>1.9</v>
      </c>
      <c r="BN98" s="16">
        <v>1.65</v>
      </c>
      <c r="BO98" s="18">
        <v>1.7</v>
      </c>
      <c r="BP98"/>
      <c r="BQ98"/>
      <c r="BR98" s="18">
        <v>2.9</v>
      </c>
      <c r="BS98" s="9"/>
    </row>
    <row r="99" spans="1:71">
      <c r="A99" s="9">
        <v>99</v>
      </c>
      <c r="B99"/>
      <c r="C99" s="16">
        <v>2.4</v>
      </c>
      <c r="D99" s="13">
        <v>1.85</v>
      </c>
      <c r="E99"/>
      <c r="F99" s="15">
        <v>5.55</v>
      </c>
      <c r="G99" s="16">
        <v>2</v>
      </c>
      <c r="H99"/>
      <c r="I99"/>
      <c r="J99" s="15">
        <v>2.1</v>
      </c>
      <c r="K99" s="16">
        <v>1.9</v>
      </c>
      <c r="L99"/>
      <c r="M99"/>
      <c r="N99" s="14">
        <v>2.5499999999999998</v>
      </c>
      <c r="O99"/>
      <c r="P99"/>
      <c r="Q99" s="16">
        <v>1.9</v>
      </c>
      <c r="R99" s="14">
        <v>1.65</v>
      </c>
      <c r="S99"/>
      <c r="T99" s="16">
        <v>3.75</v>
      </c>
      <c r="U99" s="16">
        <v>2.9</v>
      </c>
      <c r="V99"/>
      <c r="W99"/>
      <c r="X99" s="14">
        <v>2</v>
      </c>
      <c r="Y99" s="14">
        <v>2.15</v>
      </c>
      <c r="Z99"/>
      <c r="AA99"/>
      <c r="AB99" s="16">
        <v>2.9</v>
      </c>
      <c r="AC99"/>
      <c r="AD99"/>
      <c r="AE99" s="14">
        <v>1.85</v>
      </c>
      <c r="AF99" s="17">
        <v>2.0499999999999998</v>
      </c>
      <c r="AG99"/>
      <c r="AH99" s="13">
        <v>4.5</v>
      </c>
      <c r="AI99" s="15">
        <v>2.4</v>
      </c>
      <c r="AJ99"/>
      <c r="AK99" s="14">
        <v>2.2999999999999998</v>
      </c>
      <c r="AL99" s="14">
        <v>1.6</v>
      </c>
      <c r="AM99" s="14">
        <v>1.8</v>
      </c>
      <c r="AN99"/>
      <c r="AO99"/>
      <c r="AP99" s="14">
        <v>3.05</v>
      </c>
      <c r="AQ99"/>
      <c r="AR99" s="16">
        <v>3.1</v>
      </c>
      <c r="AS99" s="16">
        <v>1.8</v>
      </c>
      <c r="AT99" s="16">
        <v>2.15</v>
      </c>
      <c r="AU99"/>
      <c r="AV99" s="16">
        <v>2.4</v>
      </c>
      <c r="AW99" s="14">
        <v>3</v>
      </c>
      <c r="AX99"/>
      <c r="AY99" s="13">
        <v>3</v>
      </c>
      <c r="AZ99" s="14">
        <v>1.85</v>
      </c>
      <c r="BA99" s="16">
        <v>1.65</v>
      </c>
      <c r="BB99"/>
      <c r="BC99" s="14">
        <v>2.25</v>
      </c>
      <c r="BD99" s="14">
        <v>3</v>
      </c>
      <c r="BE99"/>
      <c r="BF99" s="16">
        <v>4.4000000000000004</v>
      </c>
      <c r="BG99" s="14">
        <v>1.85</v>
      </c>
      <c r="BH99" s="14">
        <v>1.65</v>
      </c>
      <c r="BI99"/>
      <c r="BJ99" s="14">
        <v>4.45</v>
      </c>
      <c r="BK99" s="14">
        <v>2.4500000000000002</v>
      </c>
      <c r="BL99"/>
      <c r="BM99" s="14">
        <v>1.9</v>
      </c>
      <c r="BN99" s="14">
        <v>1.65</v>
      </c>
      <c r="BO99" s="19">
        <v>1.7</v>
      </c>
      <c r="BP99"/>
      <c r="BQ99"/>
      <c r="BR99" s="18">
        <v>2.9</v>
      </c>
      <c r="BS99" s="9"/>
    </row>
    <row r="100" spans="1:71">
      <c r="A100" s="9">
        <v>100</v>
      </c>
      <c r="B100"/>
      <c r="C100" s="14">
        <v>2.4500000000000002</v>
      </c>
      <c r="D100" s="13">
        <v>1.85</v>
      </c>
      <c r="E100"/>
      <c r="F100" s="16">
        <v>6</v>
      </c>
      <c r="G100" s="14">
        <v>2.0499999999999998</v>
      </c>
      <c r="H100"/>
      <c r="I100"/>
      <c r="J100" s="15">
        <v>2.15</v>
      </c>
      <c r="K100" s="14">
        <v>1.92</v>
      </c>
      <c r="L100"/>
      <c r="M100"/>
      <c r="N100" s="15">
        <v>2.6</v>
      </c>
      <c r="O100"/>
      <c r="P100"/>
      <c r="Q100" s="14">
        <v>1.9</v>
      </c>
      <c r="R100" s="16">
        <v>1.67</v>
      </c>
      <c r="S100"/>
      <c r="T100" s="16">
        <v>3.75</v>
      </c>
      <c r="U100" s="16">
        <v>2.95</v>
      </c>
      <c r="V100"/>
      <c r="W100"/>
      <c r="X100" s="16">
        <v>2</v>
      </c>
      <c r="Y100" s="14">
        <v>2.15</v>
      </c>
      <c r="Z100"/>
      <c r="AA100"/>
      <c r="AB100" s="16">
        <v>3.15</v>
      </c>
      <c r="AC100"/>
      <c r="AD100"/>
      <c r="AE100" s="16">
        <v>1.9</v>
      </c>
      <c r="AF100" s="22">
        <v>2.1</v>
      </c>
      <c r="AG100"/>
      <c r="AH100" s="16">
        <v>4.5</v>
      </c>
      <c r="AI100" s="15">
        <v>2.4500000000000002</v>
      </c>
      <c r="AJ100"/>
      <c r="AK100" s="14">
        <v>2.2999999999999998</v>
      </c>
      <c r="AL100" s="16">
        <v>1.65</v>
      </c>
      <c r="AM100" s="16">
        <v>1.8</v>
      </c>
      <c r="AN100"/>
      <c r="AO100"/>
      <c r="AP100" s="16">
        <v>3.05</v>
      </c>
      <c r="AQ100"/>
      <c r="AR100" s="16">
        <v>3.1</v>
      </c>
      <c r="AS100" s="14">
        <v>1.8</v>
      </c>
      <c r="AT100" s="14">
        <v>2.2000000000000002</v>
      </c>
      <c r="AU100"/>
      <c r="AV100" s="14">
        <v>2.4500000000000002</v>
      </c>
      <c r="AW100" s="14">
        <v>3</v>
      </c>
      <c r="AX100"/>
      <c r="AY100" s="16">
        <v>3.05</v>
      </c>
      <c r="AZ100" s="14">
        <v>1.85</v>
      </c>
      <c r="BA100" s="16">
        <v>1.68</v>
      </c>
      <c r="BB100"/>
      <c r="BC100" s="16">
        <v>2.25</v>
      </c>
      <c r="BD100" s="16">
        <v>3.1</v>
      </c>
      <c r="BE100"/>
      <c r="BF100" s="16">
        <v>7</v>
      </c>
      <c r="BG100" s="14">
        <v>1.9</v>
      </c>
      <c r="BH100" s="14">
        <v>1.65</v>
      </c>
      <c r="BI100"/>
      <c r="BJ100" s="16">
        <v>4.45</v>
      </c>
      <c r="BK100" s="16">
        <v>2.5499999999999998</v>
      </c>
      <c r="BL100"/>
      <c r="BM100" s="16">
        <v>1.9</v>
      </c>
      <c r="BN100" s="16">
        <v>1.68</v>
      </c>
      <c r="BO100" s="19">
        <v>1.75</v>
      </c>
      <c r="BP100"/>
      <c r="BQ100"/>
      <c r="BR100" s="18">
        <v>2.95</v>
      </c>
      <c r="BS100" s="9"/>
    </row>
    <row r="101" spans="1:71">
      <c r="A101" s="9">
        <v>101</v>
      </c>
      <c r="B101"/>
      <c r="C101" s="14">
        <v>2.4500000000000002</v>
      </c>
      <c r="D101" s="15">
        <v>1.85</v>
      </c>
      <c r="E101"/>
      <c r="F101" s="15">
        <v>6.5</v>
      </c>
      <c r="G101" s="14">
        <v>2.0499999999999998</v>
      </c>
      <c r="H101"/>
      <c r="I101"/>
      <c r="J101" s="14">
        <v>2.15</v>
      </c>
      <c r="K101" s="16">
        <v>1.92</v>
      </c>
      <c r="L101"/>
      <c r="M101"/>
      <c r="N101" s="14">
        <v>2.65</v>
      </c>
      <c r="O101"/>
      <c r="P101"/>
      <c r="Q101" s="14">
        <v>1.95</v>
      </c>
      <c r="R101" s="16">
        <v>1.68</v>
      </c>
      <c r="S101"/>
      <c r="T101" s="16">
        <v>3.8</v>
      </c>
      <c r="U101" s="16">
        <v>3</v>
      </c>
      <c r="V101"/>
      <c r="W101"/>
      <c r="X101" s="14">
        <v>2</v>
      </c>
      <c r="Y101" s="14">
        <v>2.15</v>
      </c>
      <c r="Z101"/>
      <c r="AA101"/>
      <c r="AB101" s="14">
        <v>3.2</v>
      </c>
      <c r="AC101"/>
      <c r="AD101"/>
      <c r="AE101" s="16">
        <v>1.9</v>
      </c>
      <c r="AF101" s="22">
        <v>2.1</v>
      </c>
      <c r="AG101"/>
      <c r="AH101" s="16">
        <v>4.75</v>
      </c>
      <c r="AI101" s="16">
        <v>2.5</v>
      </c>
      <c r="AJ101"/>
      <c r="AK101" s="16">
        <v>2.35</v>
      </c>
      <c r="AL101" s="16">
        <v>1.65</v>
      </c>
      <c r="AM101" s="14">
        <v>1.8</v>
      </c>
      <c r="AN101"/>
      <c r="AO101"/>
      <c r="AP101" s="16">
        <v>3.1</v>
      </c>
      <c r="AQ101"/>
      <c r="AR101" s="14">
        <v>3.15</v>
      </c>
      <c r="AS101" s="14">
        <v>1.8</v>
      </c>
      <c r="AT101" s="14">
        <v>2.2000000000000002</v>
      </c>
      <c r="AU101"/>
      <c r="AV101" s="16">
        <v>2.4500000000000002</v>
      </c>
      <c r="AW101" s="16">
        <v>3</v>
      </c>
      <c r="AX101"/>
      <c r="AY101" s="16">
        <v>3.05</v>
      </c>
      <c r="AZ101" s="16">
        <v>1.85</v>
      </c>
      <c r="BA101" s="14">
        <v>1.68</v>
      </c>
      <c r="BB101"/>
      <c r="BC101" s="16">
        <v>2.25</v>
      </c>
      <c r="BD101" s="16">
        <v>3.3</v>
      </c>
      <c r="BE101"/>
      <c r="BF101" s="16">
        <v>7.25</v>
      </c>
      <c r="BG101" s="14">
        <v>1.9</v>
      </c>
      <c r="BH101" s="16">
        <v>1.65</v>
      </c>
      <c r="BI101"/>
      <c r="BJ101" s="16">
        <v>4.5</v>
      </c>
      <c r="BK101" s="14">
        <v>2.5499999999999998</v>
      </c>
      <c r="BL101"/>
      <c r="BM101" s="16">
        <v>1.9</v>
      </c>
      <c r="BN101" s="14">
        <v>1.7</v>
      </c>
      <c r="BO101" s="19">
        <v>1.75</v>
      </c>
      <c r="BP101"/>
      <c r="BQ101"/>
      <c r="BR101" s="18">
        <v>3.1</v>
      </c>
      <c r="BS101" s="9"/>
    </row>
    <row r="102" spans="1:71">
      <c r="A102" s="9">
        <v>102</v>
      </c>
      <c r="B102"/>
      <c r="C102" s="16">
        <v>2.4500000000000002</v>
      </c>
      <c r="D102" s="14">
        <v>1.85</v>
      </c>
      <c r="E102"/>
      <c r="F102" s="15">
        <v>6.5</v>
      </c>
      <c r="G102" s="14">
        <v>2.0499999999999998</v>
      </c>
      <c r="H102"/>
      <c r="I102"/>
      <c r="J102" s="16">
        <v>2.15</v>
      </c>
      <c r="K102" s="16">
        <v>1.95</v>
      </c>
      <c r="L102"/>
      <c r="M102"/>
      <c r="N102" s="16">
        <v>2.65</v>
      </c>
      <c r="O102"/>
      <c r="P102"/>
      <c r="Q102" s="14">
        <v>1.95</v>
      </c>
      <c r="R102" s="14">
        <v>1.7</v>
      </c>
      <c r="S102"/>
      <c r="T102" s="16">
        <v>4.0999999999999996</v>
      </c>
      <c r="U102" s="16">
        <v>3.05</v>
      </c>
      <c r="V102"/>
      <c r="W102"/>
      <c r="X102" s="16">
        <v>2</v>
      </c>
      <c r="Y102" s="16">
        <v>2.2000000000000002</v>
      </c>
      <c r="Z102"/>
      <c r="AA102"/>
      <c r="AB102" s="16">
        <v>3.3</v>
      </c>
      <c r="AC102"/>
      <c r="AD102"/>
      <c r="AE102" s="16">
        <v>1.95</v>
      </c>
      <c r="AF102" s="20">
        <v>2.1</v>
      </c>
      <c r="AG102"/>
      <c r="AH102" s="13">
        <v>5</v>
      </c>
      <c r="AI102" s="13">
        <v>2.5499999999999998</v>
      </c>
      <c r="AJ102"/>
      <c r="AK102" s="16">
        <v>2.35</v>
      </c>
      <c r="AL102" s="16">
        <v>1.65</v>
      </c>
      <c r="AM102" s="16">
        <v>1.8</v>
      </c>
      <c r="AN102"/>
      <c r="AO102"/>
      <c r="AP102" s="16">
        <v>3.25</v>
      </c>
      <c r="AQ102"/>
      <c r="AR102" s="16">
        <v>3.2</v>
      </c>
      <c r="AS102" s="16">
        <v>1.8</v>
      </c>
      <c r="AT102" s="14">
        <v>2.25</v>
      </c>
      <c r="AU102"/>
      <c r="AV102" s="14">
        <v>2.5</v>
      </c>
      <c r="AW102" s="16">
        <v>3.35</v>
      </c>
      <c r="AX102"/>
      <c r="AY102" s="15">
        <v>3.1</v>
      </c>
      <c r="AZ102" s="14">
        <v>1.85</v>
      </c>
      <c r="BA102" s="16">
        <v>1.68</v>
      </c>
      <c r="BB102"/>
      <c r="BC102" s="16">
        <v>2.25</v>
      </c>
      <c r="BD102" s="16">
        <v>3.3</v>
      </c>
      <c r="BE102"/>
      <c r="BF102" s="16">
        <v>11</v>
      </c>
      <c r="BG102" s="14">
        <v>1.9</v>
      </c>
      <c r="BH102" s="16">
        <v>1.66</v>
      </c>
      <c r="BI102"/>
      <c r="BJ102" s="16">
        <v>4.8499999999999996</v>
      </c>
      <c r="BK102" s="16">
        <v>2.6</v>
      </c>
      <c r="BL102"/>
      <c r="BM102" s="16">
        <v>1.9</v>
      </c>
      <c r="BN102" s="14">
        <v>1.7</v>
      </c>
      <c r="BO102" s="18">
        <v>1.75</v>
      </c>
      <c r="BP102"/>
      <c r="BQ102"/>
      <c r="BR102" s="18">
        <v>3.2</v>
      </c>
      <c r="BS102" s="9"/>
    </row>
    <row r="103" spans="1:71">
      <c r="A103" s="9">
        <v>103</v>
      </c>
      <c r="B103"/>
      <c r="C103" s="16">
        <v>2.4500000000000002</v>
      </c>
      <c r="D103" s="16">
        <v>1.85</v>
      </c>
      <c r="E103"/>
      <c r="F103" s="16">
        <v>7.5</v>
      </c>
      <c r="G103" s="16">
        <v>2.0499999999999998</v>
      </c>
      <c r="H103"/>
      <c r="I103"/>
      <c r="J103" s="16">
        <v>2.15</v>
      </c>
      <c r="K103" s="14">
        <v>1.95</v>
      </c>
      <c r="L103"/>
      <c r="M103"/>
      <c r="N103" s="16">
        <v>2.7</v>
      </c>
      <c r="O103"/>
      <c r="P103"/>
      <c r="Q103" s="14">
        <v>1.95</v>
      </c>
      <c r="R103" s="14">
        <v>1.7</v>
      </c>
      <c r="S103"/>
      <c r="T103" s="16">
        <v>4.0999999999999996</v>
      </c>
      <c r="U103" s="16">
        <v>3.05</v>
      </c>
      <c r="V103"/>
      <c r="W103"/>
      <c r="X103" s="14">
        <v>2.0499999999999998</v>
      </c>
      <c r="Y103" s="16">
        <v>2.2000000000000002</v>
      </c>
      <c r="Z103"/>
      <c r="AA103"/>
      <c r="AB103" s="16">
        <v>3.4</v>
      </c>
      <c r="AC103"/>
      <c r="AD103"/>
      <c r="AE103" s="14">
        <v>2</v>
      </c>
      <c r="AF103" s="20">
        <v>2.1</v>
      </c>
      <c r="AG103"/>
      <c r="AH103" s="16">
        <v>6.75</v>
      </c>
      <c r="AI103" s="14">
        <v>2.6</v>
      </c>
      <c r="AJ103"/>
      <c r="AK103" s="16">
        <v>2.4</v>
      </c>
      <c r="AL103" s="16">
        <v>1.65</v>
      </c>
      <c r="AM103" s="14">
        <v>1.8</v>
      </c>
      <c r="AN103"/>
      <c r="AO103"/>
      <c r="AP103" s="16">
        <v>3.3</v>
      </c>
      <c r="AQ103"/>
      <c r="AR103" s="16">
        <v>3.2</v>
      </c>
      <c r="AS103" s="16">
        <v>1.8</v>
      </c>
      <c r="AT103" s="16">
        <v>2.25</v>
      </c>
      <c r="AU103"/>
      <c r="AV103" s="14">
        <v>2.5499999999999998</v>
      </c>
      <c r="AW103" s="14">
        <v>3.5</v>
      </c>
      <c r="AX103"/>
      <c r="AY103" s="16">
        <v>3.5</v>
      </c>
      <c r="AZ103" s="16">
        <v>1.85</v>
      </c>
      <c r="BA103" s="16">
        <v>1.7</v>
      </c>
      <c r="BB103"/>
      <c r="BC103" s="14">
        <v>2.25</v>
      </c>
      <c r="BD103" s="16">
        <v>3.3</v>
      </c>
      <c r="BE103"/>
      <c r="BF103"/>
      <c r="BG103" s="16">
        <v>1.9</v>
      </c>
      <c r="BH103" s="14">
        <v>1.7</v>
      </c>
      <c r="BI103"/>
      <c r="BJ103" s="16">
        <v>5.2</v>
      </c>
      <c r="BK103" s="16">
        <v>2.6</v>
      </c>
      <c r="BL103"/>
      <c r="BM103" s="16">
        <v>1.9</v>
      </c>
      <c r="BN103" s="14">
        <v>1.7</v>
      </c>
      <c r="BO103" s="18">
        <v>1.75</v>
      </c>
      <c r="BP103"/>
      <c r="BQ103"/>
      <c r="BR103" s="18">
        <v>3.2</v>
      </c>
      <c r="BS103" s="9"/>
    </row>
    <row r="104" spans="1:71">
      <c r="A104" s="9">
        <v>104</v>
      </c>
      <c r="B104"/>
      <c r="C104" s="16">
        <v>2.5499999999999998</v>
      </c>
      <c r="D104" s="14">
        <v>1.85</v>
      </c>
      <c r="E104"/>
      <c r="F104"/>
      <c r="G104" s="14">
        <v>2.0499999999999998</v>
      </c>
      <c r="H104"/>
      <c r="I104"/>
      <c r="J104" s="16">
        <v>2.15</v>
      </c>
      <c r="K104" s="16">
        <v>1.95</v>
      </c>
      <c r="L104"/>
      <c r="M104"/>
      <c r="N104" s="16">
        <v>2.75</v>
      </c>
      <c r="O104"/>
      <c r="P104"/>
      <c r="Q104" s="16">
        <v>1.95</v>
      </c>
      <c r="R104" s="14">
        <v>1.7</v>
      </c>
      <c r="S104"/>
      <c r="T104" s="14">
        <v>4.6500000000000004</v>
      </c>
      <c r="U104" s="14">
        <v>3.05</v>
      </c>
      <c r="V104"/>
      <c r="W104"/>
      <c r="X104" s="16">
        <v>2.0499999999999998</v>
      </c>
      <c r="Y104" s="14">
        <v>2.25</v>
      </c>
      <c r="Z104"/>
      <c r="AA104"/>
      <c r="AB104" s="16">
        <v>3.6</v>
      </c>
      <c r="AC104"/>
      <c r="AD104"/>
      <c r="AE104" s="16">
        <v>2.0499999999999998</v>
      </c>
      <c r="AF104" s="22">
        <v>2.15</v>
      </c>
      <c r="AG104"/>
      <c r="AH104"/>
      <c r="AI104" s="13">
        <v>2.6</v>
      </c>
      <c r="AJ104"/>
      <c r="AK104" s="16">
        <v>2.4500000000000002</v>
      </c>
      <c r="AL104" s="14">
        <v>1.65</v>
      </c>
      <c r="AM104" s="16">
        <v>1.85</v>
      </c>
      <c r="AN104"/>
      <c r="AO104"/>
      <c r="AP104" s="16">
        <v>3.4</v>
      </c>
      <c r="AQ104"/>
      <c r="AR104" s="16">
        <v>3.25</v>
      </c>
      <c r="AS104" s="14">
        <v>1.8</v>
      </c>
      <c r="AT104" s="16">
        <v>2.2999999999999998</v>
      </c>
      <c r="AU104"/>
      <c r="AV104" s="16">
        <v>2.6</v>
      </c>
      <c r="AW104" s="16">
        <v>3.55</v>
      </c>
      <c r="AX104"/>
      <c r="AY104" s="16">
        <v>3.75</v>
      </c>
      <c r="AZ104" s="16">
        <v>1.85</v>
      </c>
      <c r="BA104" s="16">
        <v>1.7</v>
      </c>
      <c r="BB104"/>
      <c r="BC104" s="14">
        <v>2.25</v>
      </c>
      <c r="BD104" s="13">
        <v>3.35</v>
      </c>
      <c r="BE104"/>
      <c r="BF104"/>
      <c r="BG104" s="16">
        <v>1.95</v>
      </c>
      <c r="BH104" s="14">
        <v>1.7</v>
      </c>
      <c r="BI104"/>
      <c r="BJ104" s="16">
        <v>5.5</v>
      </c>
      <c r="BK104" s="16">
        <v>2.65</v>
      </c>
      <c r="BL104"/>
      <c r="BM104" s="16">
        <v>1.9</v>
      </c>
      <c r="BN104" s="16">
        <v>1.7</v>
      </c>
      <c r="BO104" s="18">
        <v>1.75</v>
      </c>
      <c r="BP104"/>
      <c r="BQ104"/>
      <c r="BR104" s="18">
        <v>3.25</v>
      </c>
      <c r="BS104" s="9"/>
    </row>
    <row r="105" spans="1:71">
      <c r="A105" s="9">
        <v>105</v>
      </c>
      <c r="B105"/>
      <c r="C105" s="14">
        <v>2.5499999999999998</v>
      </c>
      <c r="D105" s="16">
        <v>1.9</v>
      </c>
      <c r="E105"/>
      <c r="F105"/>
      <c r="G105" s="14">
        <v>2.0499999999999998</v>
      </c>
      <c r="H105"/>
      <c r="I105"/>
      <c r="J105" s="16">
        <v>2.15</v>
      </c>
      <c r="K105" s="16">
        <v>1.98</v>
      </c>
      <c r="L105"/>
      <c r="M105"/>
      <c r="N105" s="13">
        <v>2.95</v>
      </c>
      <c r="O105"/>
      <c r="P105"/>
      <c r="Q105" s="16">
        <v>1.95</v>
      </c>
      <c r="R105" s="16">
        <v>1.7</v>
      </c>
      <c r="S105"/>
      <c r="T105" s="16">
        <v>4.75</v>
      </c>
      <c r="U105" s="16">
        <v>3.15</v>
      </c>
      <c r="V105"/>
      <c r="W105"/>
      <c r="X105" s="16">
        <v>2.0499999999999998</v>
      </c>
      <c r="Y105" s="15">
        <v>2.2999999999999998</v>
      </c>
      <c r="Z105"/>
      <c r="AA105"/>
      <c r="AB105" s="14">
        <v>3.6</v>
      </c>
      <c r="AC105"/>
      <c r="AD105"/>
      <c r="AE105" s="16">
        <v>2.0499999999999998</v>
      </c>
      <c r="AF105" s="22">
        <v>2.15</v>
      </c>
      <c r="AG105"/>
      <c r="AH105"/>
      <c r="AI105" s="16">
        <v>2.65</v>
      </c>
      <c r="AJ105"/>
      <c r="AK105" s="16">
        <v>2.4500000000000002</v>
      </c>
      <c r="AL105" s="14">
        <v>1.65</v>
      </c>
      <c r="AM105" s="16">
        <v>1.85</v>
      </c>
      <c r="AN105"/>
      <c r="AO105"/>
      <c r="AP105" s="16">
        <v>3.45</v>
      </c>
      <c r="AQ105"/>
      <c r="AR105" s="14">
        <v>3.45</v>
      </c>
      <c r="AS105" s="16">
        <v>1.85</v>
      </c>
      <c r="AT105" s="14">
        <v>2.2999999999999998</v>
      </c>
      <c r="AU105"/>
      <c r="AV105" s="16">
        <v>2.6</v>
      </c>
      <c r="AW105" s="16">
        <v>3.65</v>
      </c>
      <c r="AX105"/>
      <c r="AY105" s="16">
        <v>3.85</v>
      </c>
      <c r="AZ105" s="14">
        <v>1.85</v>
      </c>
      <c r="BA105" s="16">
        <v>1.7</v>
      </c>
      <c r="BB105"/>
      <c r="BC105" s="16">
        <v>2.25</v>
      </c>
      <c r="BD105" s="16">
        <v>3.5</v>
      </c>
      <c r="BE105"/>
      <c r="BF105"/>
      <c r="BG105" s="14">
        <v>1.95</v>
      </c>
      <c r="BH105" s="14">
        <v>1.7</v>
      </c>
      <c r="BI105"/>
      <c r="BJ105" s="16">
        <v>6.2</v>
      </c>
      <c r="BK105" s="16">
        <v>2.7</v>
      </c>
      <c r="BL105"/>
      <c r="BM105" s="16">
        <v>1.9</v>
      </c>
      <c r="BN105" s="14">
        <v>1.7</v>
      </c>
      <c r="BO105" s="18">
        <v>1.75</v>
      </c>
      <c r="BP105"/>
      <c r="BQ105"/>
      <c r="BR105" s="18">
        <v>3.25</v>
      </c>
      <c r="BS105" s="9"/>
    </row>
    <row r="106" spans="1:71">
      <c r="A106" s="9">
        <v>106</v>
      </c>
      <c r="B106"/>
      <c r="C106" s="16">
        <v>2.6</v>
      </c>
      <c r="D106" s="14">
        <v>1.9</v>
      </c>
      <c r="E106"/>
      <c r="F106"/>
      <c r="G106" s="14">
        <v>2.1</v>
      </c>
      <c r="H106"/>
      <c r="I106"/>
      <c r="J106" s="13">
        <v>2.2000000000000002</v>
      </c>
      <c r="K106" s="14">
        <v>2</v>
      </c>
      <c r="L106"/>
      <c r="M106"/>
      <c r="N106" s="14">
        <v>3.1</v>
      </c>
      <c r="O106"/>
      <c r="P106"/>
      <c r="Q106" s="14">
        <v>2</v>
      </c>
      <c r="R106" s="16">
        <v>1.7</v>
      </c>
      <c r="S106"/>
      <c r="T106" s="16">
        <v>5</v>
      </c>
      <c r="U106" s="16">
        <v>3.25</v>
      </c>
      <c r="V106"/>
      <c r="W106"/>
      <c r="X106" s="14">
        <v>2.0499999999999998</v>
      </c>
      <c r="Y106" s="16">
        <v>2.2999999999999998</v>
      </c>
      <c r="Z106"/>
      <c r="AA106"/>
      <c r="AB106" s="16">
        <v>3.6</v>
      </c>
      <c r="AC106"/>
      <c r="AD106"/>
      <c r="AE106" s="16">
        <v>2.0499999999999998</v>
      </c>
      <c r="AF106" s="21">
        <v>2.15</v>
      </c>
      <c r="AG106"/>
      <c r="AH106"/>
      <c r="AI106" s="16">
        <v>2.65</v>
      </c>
      <c r="AJ106"/>
      <c r="AK106" s="16">
        <v>2.5</v>
      </c>
      <c r="AL106" s="16">
        <v>1.65</v>
      </c>
      <c r="AM106" s="16">
        <v>1.9</v>
      </c>
      <c r="AN106"/>
      <c r="AO106"/>
      <c r="AP106" s="16">
        <v>3.5</v>
      </c>
      <c r="AQ106"/>
      <c r="AR106" s="16">
        <v>3.5</v>
      </c>
      <c r="AS106" s="14">
        <v>1.85</v>
      </c>
      <c r="AT106" s="16">
        <v>2.35</v>
      </c>
      <c r="AU106"/>
      <c r="AV106" s="14">
        <v>2.6</v>
      </c>
      <c r="AW106" s="16">
        <v>3.75</v>
      </c>
      <c r="AX106"/>
      <c r="AY106" s="13">
        <v>4.05</v>
      </c>
      <c r="AZ106" s="14">
        <v>1.9</v>
      </c>
      <c r="BA106" s="16">
        <v>1.7</v>
      </c>
      <c r="BB106"/>
      <c r="BC106" s="16">
        <v>2.2999999999999998</v>
      </c>
      <c r="BD106" s="14">
        <v>3.6</v>
      </c>
      <c r="BE106"/>
      <c r="BF106"/>
      <c r="BG106" s="14">
        <v>1.95</v>
      </c>
      <c r="BH106" s="16">
        <v>1.75</v>
      </c>
      <c r="BI106"/>
      <c r="BJ106" s="16">
        <v>7</v>
      </c>
      <c r="BK106" s="14">
        <v>2.75</v>
      </c>
      <c r="BL106"/>
      <c r="BM106" s="16">
        <v>1.9</v>
      </c>
      <c r="BN106" s="14">
        <v>1.7</v>
      </c>
      <c r="BO106" s="18">
        <v>1.75</v>
      </c>
      <c r="BP106"/>
      <c r="BQ106"/>
      <c r="BR106" s="18">
        <v>3.7</v>
      </c>
      <c r="BS106" s="9"/>
    </row>
    <row r="107" spans="1:71">
      <c r="A107" s="9">
        <v>107</v>
      </c>
      <c r="B107"/>
      <c r="C107" s="16">
        <v>2.7</v>
      </c>
      <c r="D107" s="14">
        <v>1.9</v>
      </c>
      <c r="E107"/>
      <c r="F107"/>
      <c r="G107" s="16">
        <v>2.1</v>
      </c>
      <c r="H107"/>
      <c r="I107"/>
      <c r="J107" s="16">
        <v>2.2000000000000002</v>
      </c>
      <c r="K107" s="14">
        <v>2</v>
      </c>
      <c r="L107"/>
      <c r="M107"/>
      <c r="N107" s="16">
        <v>3.45</v>
      </c>
      <c r="O107"/>
      <c r="P107"/>
      <c r="Q107" s="16">
        <v>2</v>
      </c>
      <c r="R107" s="14">
        <v>1.7</v>
      </c>
      <c r="S107"/>
      <c r="T107" s="14">
        <v>5.5</v>
      </c>
      <c r="U107" s="16">
        <v>3.25</v>
      </c>
      <c r="V107"/>
      <c r="W107"/>
      <c r="X107" s="16">
        <v>2.0499999999999998</v>
      </c>
      <c r="Y107" s="16">
        <v>2.2999999999999998</v>
      </c>
      <c r="Z107"/>
      <c r="AA107"/>
      <c r="AB107" s="16">
        <v>3.75</v>
      </c>
      <c r="AC107"/>
      <c r="AD107"/>
      <c r="AE107" s="14">
        <v>2.0499999999999998</v>
      </c>
      <c r="AF107" s="21">
        <v>2.15</v>
      </c>
      <c r="AG107"/>
      <c r="AH107"/>
      <c r="AI107" s="13">
        <v>2.7</v>
      </c>
      <c r="AJ107"/>
      <c r="AK107" s="16">
        <v>2.5</v>
      </c>
      <c r="AL107" s="13">
        <v>1.65</v>
      </c>
      <c r="AM107" s="16">
        <v>1.9</v>
      </c>
      <c r="AN107"/>
      <c r="AO107"/>
      <c r="AP107" s="14">
        <v>3.5</v>
      </c>
      <c r="AQ107"/>
      <c r="AR107" s="16">
        <v>3.65</v>
      </c>
      <c r="AS107" s="14">
        <v>1.85</v>
      </c>
      <c r="AT107" s="14">
        <v>2.35</v>
      </c>
      <c r="AU107"/>
      <c r="AV107" s="16">
        <v>2.6</v>
      </c>
      <c r="AW107" s="16">
        <v>3.75</v>
      </c>
      <c r="AX107"/>
      <c r="AY107" s="15">
        <v>4.4000000000000004</v>
      </c>
      <c r="AZ107" s="14">
        <v>1.9</v>
      </c>
      <c r="BA107" s="16">
        <v>1.7</v>
      </c>
      <c r="BB107"/>
      <c r="BC107" s="16">
        <v>2.2999999999999998</v>
      </c>
      <c r="BD107" s="16">
        <v>3.75</v>
      </c>
      <c r="BE107"/>
      <c r="BF107"/>
      <c r="BG107" s="16">
        <v>2</v>
      </c>
      <c r="BH107" s="16">
        <v>1.75</v>
      </c>
      <c r="BI107"/>
      <c r="BJ107"/>
      <c r="BK107" s="16">
        <v>2.75</v>
      </c>
      <c r="BL107"/>
      <c r="BM107" s="14">
        <v>1.95</v>
      </c>
      <c r="BN107" s="14">
        <v>1.7</v>
      </c>
      <c r="BO107" s="19">
        <v>1.75</v>
      </c>
      <c r="BP107"/>
      <c r="BQ107"/>
      <c r="BR107" s="18">
        <v>3.75</v>
      </c>
      <c r="BS107" s="9"/>
    </row>
    <row r="108" spans="1:71">
      <c r="A108" s="9">
        <v>108</v>
      </c>
      <c r="B108"/>
      <c r="C108" s="14">
        <v>2.75</v>
      </c>
      <c r="D108" s="16">
        <v>1.9</v>
      </c>
      <c r="E108"/>
      <c r="F108"/>
      <c r="G108" s="14">
        <v>2.15</v>
      </c>
      <c r="H108"/>
      <c r="I108"/>
      <c r="J108" s="16">
        <v>2.2000000000000002</v>
      </c>
      <c r="K108" s="14">
        <v>2</v>
      </c>
      <c r="L108"/>
      <c r="M108"/>
      <c r="N108" s="14">
        <v>3.75</v>
      </c>
      <c r="O108"/>
      <c r="P108"/>
      <c r="Q108" s="14">
        <v>2</v>
      </c>
      <c r="R108" s="14">
        <v>1.7</v>
      </c>
      <c r="S108"/>
      <c r="T108" s="16">
        <v>5.6</v>
      </c>
      <c r="U108" s="16">
        <v>3.25</v>
      </c>
      <c r="V108"/>
      <c r="W108"/>
      <c r="X108" s="16">
        <v>2.0499999999999998</v>
      </c>
      <c r="Y108" s="16">
        <v>2.35</v>
      </c>
      <c r="Z108"/>
      <c r="AA108"/>
      <c r="AB108" s="14">
        <v>3.75</v>
      </c>
      <c r="AC108"/>
      <c r="AD108"/>
      <c r="AE108" s="16">
        <v>2.0499999999999998</v>
      </c>
      <c r="AF108" s="17">
        <v>2.15</v>
      </c>
      <c r="AG108"/>
      <c r="AH108"/>
      <c r="AI108" s="14">
        <v>2.7</v>
      </c>
      <c r="AJ108"/>
      <c r="AK108" s="14">
        <v>2.5499999999999998</v>
      </c>
      <c r="AL108" s="16">
        <v>1.7</v>
      </c>
      <c r="AM108" s="16">
        <v>1.9</v>
      </c>
      <c r="AN108"/>
      <c r="AO108"/>
      <c r="AP108" s="16">
        <v>3.55</v>
      </c>
      <c r="AQ108"/>
      <c r="AR108" s="16">
        <v>4.2</v>
      </c>
      <c r="AS108" s="14">
        <v>1.85</v>
      </c>
      <c r="AT108" s="16">
        <v>2.4</v>
      </c>
      <c r="AU108"/>
      <c r="AV108" s="16">
        <v>2.75</v>
      </c>
      <c r="AW108" s="16">
        <v>3.85</v>
      </c>
      <c r="AX108"/>
      <c r="AY108" s="13">
        <v>5.15</v>
      </c>
      <c r="AZ108" s="14">
        <v>1.9</v>
      </c>
      <c r="BA108" s="16">
        <v>1.7</v>
      </c>
      <c r="BB108"/>
      <c r="BC108" s="14">
        <v>2.2999999999999998</v>
      </c>
      <c r="BD108" s="16">
        <v>3.75</v>
      </c>
      <c r="BE108"/>
      <c r="BF108"/>
      <c r="BG108" s="16">
        <v>2</v>
      </c>
      <c r="BH108" s="16">
        <v>1.75</v>
      </c>
      <c r="BI108"/>
      <c r="BJ108"/>
      <c r="BK108" s="16">
        <v>2.75</v>
      </c>
      <c r="BL108"/>
      <c r="BM108" s="14">
        <v>1.95</v>
      </c>
      <c r="BN108" s="14">
        <v>1.7</v>
      </c>
      <c r="BO108" s="18">
        <v>1.75</v>
      </c>
      <c r="BP108"/>
      <c r="BQ108"/>
      <c r="BR108" s="18">
        <v>3.8</v>
      </c>
      <c r="BS108" s="9"/>
    </row>
    <row r="109" spans="1:71">
      <c r="A109" s="9">
        <v>109</v>
      </c>
      <c r="B109"/>
      <c r="C109" s="16">
        <v>2.75</v>
      </c>
      <c r="D109" s="16">
        <v>1.9</v>
      </c>
      <c r="E109"/>
      <c r="F109"/>
      <c r="G109" s="16">
        <v>2.15</v>
      </c>
      <c r="H109"/>
      <c r="I109"/>
      <c r="J109" s="13">
        <v>2.25</v>
      </c>
      <c r="K109" s="16">
        <v>2</v>
      </c>
      <c r="L109"/>
      <c r="M109"/>
      <c r="N109" s="13">
        <v>4.1500000000000004</v>
      </c>
      <c r="O109"/>
      <c r="P109"/>
      <c r="Q109" s="16">
        <v>2</v>
      </c>
      <c r="R109" s="14">
        <v>1.7</v>
      </c>
      <c r="S109"/>
      <c r="T109" s="14">
        <v>5.75</v>
      </c>
      <c r="U109" s="16">
        <v>3.3</v>
      </c>
      <c r="V109"/>
      <c r="W109"/>
      <c r="X109" s="14">
        <v>2.0499999999999998</v>
      </c>
      <c r="Y109" s="16">
        <v>2.35</v>
      </c>
      <c r="Z109"/>
      <c r="AA109"/>
      <c r="AB109" s="16">
        <v>4.25</v>
      </c>
      <c r="AC109"/>
      <c r="AD109"/>
      <c r="AE109" s="13">
        <v>2.0499999999999998</v>
      </c>
      <c r="AF109" s="22">
        <v>2.15</v>
      </c>
      <c r="AG109"/>
      <c r="AH109"/>
      <c r="AI109" s="16">
        <v>2.75</v>
      </c>
      <c r="AJ109"/>
      <c r="AK109" s="16">
        <v>2.5499999999999998</v>
      </c>
      <c r="AL109" s="16">
        <v>1.7</v>
      </c>
      <c r="AM109" s="16">
        <v>1.9</v>
      </c>
      <c r="AN109"/>
      <c r="AO109"/>
      <c r="AP109" s="16">
        <v>3.6</v>
      </c>
      <c r="AQ109"/>
      <c r="AR109" s="16">
        <v>4.2</v>
      </c>
      <c r="AS109" s="16">
        <v>1.85</v>
      </c>
      <c r="AT109" s="14">
        <v>2.4500000000000002</v>
      </c>
      <c r="AU109"/>
      <c r="AV109" s="16">
        <v>2.85</v>
      </c>
      <c r="AW109" s="16">
        <v>4.2</v>
      </c>
      <c r="AX109"/>
      <c r="AY109" s="16">
        <v>5.9</v>
      </c>
      <c r="AZ109" s="14">
        <v>1.95</v>
      </c>
      <c r="BA109" s="14">
        <v>1.75</v>
      </c>
      <c r="BB109"/>
      <c r="BC109" s="16">
        <v>2.35</v>
      </c>
      <c r="BD109" s="16">
        <v>3.75</v>
      </c>
      <c r="BE109"/>
      <c r="BF109"/>
      <c r="BG109" s="16">
        <v>2</v>
      </c>
      <c r="BH109" s="16">
        <v>1.75</v>
      </c>
      <c r="BI109"/>
      <c r="BJ109"/>
      <c r="BK109" s="14">
        <v>2.8</v>
      </c>
      <c r="BL109"/>
      <c r="BM109" s="14">
        <v>1.95</v>
      </c>
      <c r="BN109" s="16">
        <v>1.72</v>
      </c>
      <c r="BO109" s="18">
        <v>1.75</v>
      </c>
      <c r="BP109"/>
      <c r="BQ109"/>
      <c r="BR109" s="19">
        <v>3.85</v>
      </c>
      <c r="BS109" s="9"/>
    </row>
    <row r="110" spans="1:71">
      <c r="A110" s="9">
        <v>110</v>
      </c>
      <c r="B110"/>
      <c r="C110" s="16">
        <v>2.75</v>
      </c>
      <c r="D110" s="16">
        <v>1.9</v>
      </c>
      <c r="E110"/>
      <c r="F110"/>
      <c r="G110" s="14">
        <v>2.15</v>
      </c>
      <c r="H110"/>
      <c r="I110"/>
      <c r="J110" s="15">
        <v>2.25</v>
      </c>
      <c r="K110" s="16">
        <v>2</v>
      </c>
      <c r="L110"/>
      <c r="M110"/>
      <c r="N110" s="16">
        <v>4.1500000000000004</v>
      </c>
      <c r="O110"/>
      <c r="P110"/>
      <c r="Q110" s="14">
        <v>2</v>
      </c>
      <c r="R110" s="16">
        <v>1.7</v>
      </c>
      <c r="S110"/>
      <c r="T110" s="16">
        <v>6</v>
      </c>
      <c r="U110" s="16">
        <v>3.3</v>
      </c>
      <c r="V110"/>
      <c r="W110"/>
      <c r="X110" s="16">
        <v>2.1</v>
      </c>
      <c r="Y110" s="16">
        <v>2.35</v>
      </c>
      <c r="Z110"/>
      <c r="AA110"/>
      <c r="AB110" s="14">
        <v>4.25</v>
      </c>
      <c r="AC110"/>
      <c r="AD110"/>
      <c r="AE110" s="16">
        <v>2.1</v>
      </c>
      <c r="AF110" s="22">
        <v>2.15</v>
      </c>
      <c r="AG110"/>
      <c r="AH110"/>
      <c r="AI110" s="15">
        <v>2.8</v>
      </c>
      <c r="AJ110"/>
      <c r="AK110" s="16">
        <v>2.5499999999999998</v>
      </c>
      <c r="AL110" s="14">
        <v>1.7</v>
      </c>
      <c r="AM110" s="14">
        <v>1.95</v>
      </c>
      <c r="AN110"/>
      <c r="AO110"/>
      <c r="AP110" s="16">
        <v>3.6</v>
      </c>
      <c r="AQ110"/>
      <c r="AR110" s="14">
        <v>4.4000000000000004</v>
      </c>
      <c r="AS110" s="16">
        <v>1.85</v>
      </c>
      <c r="AT110" s="16">
        <v>2.4500000000000002</v>
      </c>
      <c r="AU110"/>
      <c r="AV110" s="16">
        <v>2.85</v>
      </c>
      <c r="AW110" s="16">
        <v>4.3</v>
      </c>
      <c r="AX110"/>
      <c r="AY110" s="13">
        <v>6</v>
      </c>
      <c r="AZ110" s="16">
        <v>1.95</v>
      </c>
      <c r="BA110" s="16">
        <v>1.75</v>
      </c>
      <c r="BB110"/>
      <c r="BC110" s="16">
        <v>2.35</v>
      </c>
      <c r="BD110" s="14">
        <v>3.8</v>
      </c>
      <c r="BE110"/>
      <c r="BF110"/>
      <c r="BG110" s="14">
        <v>2</v>
      </c>
      <c r="BH110" s="14">
        <v>1.75</v>
      </c>
      <c r="BI110"/>
      <c r="BJ110"/>
      <c r="BK110" s="16">
        <v>2.8</v>
      </c>
      <c r="BL110"/>
      <c r="BM110" s="14">
        <v>2</v>
      </c>
      <c r="BN110" s="14">
        <v>1.75</v>
      </c>
      <c r="BO110" s="18">
        <v>1.75</v>
      </c>
      <c r="BP110"/>
      <c r="BQ110"/>
      <c r="BR110" s="18">
        <v>3.9</v>
      </c>
      <c r="BS110" s="9"/>
    </row>
    <row r="111" spans="1:71">
      <c r="A111" s="9">
        <v>111</v>
      </c>
      <c r="B111"/>
      <c r="C111" s="16">
        <v>2.75</v>
      </c>
      <c r="D111" s="14">
        <v>1.9</v>
      </c>
      <c r="E111"/>
      <c r="F111"/>
      <c r="G111" s="16">
        <v>2.15</v>
      </c>
      <c r="H111"/>
      <c r="I111"/>
      <c r="J111" s="14">
        <v>2.25</v>
      </c>
      <c r="K111" s="14">
        <v>2</v>
      </c>
      <c r="L111"/>
      <c r="M111"/>
      <c r="N111" s="16">
        <v>4.5</v>
      </c>
      <c r="O111"/>
      <c r="P111"/>
      <c r="Q111" s="16">
        <v>2</v>
      </c>
      <c r="R111" s="14">
        <v>1.7</v>
      </c>
      <c r="S111"/>
      <c r="T111" s="14">
        <v>7</v>
      </c>
      <c r="U111" s="16">
        <v>3.3</v>
      </c>
      <c r="V111"/>
      <c r="W111"/>
      <c r="X111" s="16">
        <v>2.1</v>
      </c>
      <c r="Y111" s="16">
        <v>2.35</v>
      </c>
      <c r="Z111"/>
      <c r="AA111"/>
      <c r="AB111" s="16">
        <v>4.4000000000000004</v>
      </c>
      <c r="AC111"/>
      <c r="AD111"/>
      <c r="AE111" s="16">
        <v>2.1</v>
      </c>
      <c r="AF111" s="20">
        <v>2.2000000000000002</v>
      </c>
      <c r="AG111"/>
      <c r="AH111"/>
      <c r="AI111" s="13">
        <v>2.85</v>
      </c>
      <c r="AJ111"/>
      <c r="AK111" s="14">
        <v>2.7</v>
      </c>
      <c r="AL111" s="14">
        <v>1.7</v>
      </c>
      <c r="AM111" s="16">
        <v>1.95</v>
      </c>
      <c r="AN111"/>
      <c r="AO111"/>
      <c r="AP111" s="16">
        <v>3.6</v>
      </c>
      <c r="AQ111"/>
      <c r="AR111" s="16">
        <v>4.5</v>
      </c>
      <c r="AS111" s="16">
        <v>1.9</v>
      </c>
      <c r="AT111" s="14">
        <v>2.4500000000000002</v>
      </c>
      <c r="AU111"/>
      <c r="AV111" s="16">
        <v>2.9</v>
      </c>
      <c r="AW111" s="16">
        <v>5.6</v>
      </c>
      <c r="AX111"/>
      <c r="AY111" s="16">
        <v>6.75</v>
      </c>
      <c r="AZ111" s="16">
        <v>2</v>
      </c>
      <c r="BA111" s="14">
        <v>1.75</v>
      </c>
      <c r="BB111"/>
      <c r="BC111" s="14">
        <v>2.4</v>
      </c>
      <c r="BD111" s="16">
        <v>3.85</v>
      </c>
      <c r="BE111"/>
      <c r="BF111"/>
      <c r="BG111" s="16">
        <v>2</v>
      </c>
      <c r="BH111" s="16">
        <v>1.75</v>
      </c>
      <c r="BI111"/>
      <c r="BJ111"/>
      <c r="BK111" s="16">
        <v>2.9</v>
      </c>
      <c r="BL111"/>
      <c r="BM111" s="14">
        <v>2</v>
      </c>
      <c r="BN111" s="14">
        <v>1.75</v>
      </c>
      <c r="BO111" s="19">
        <v>1.75</v>
      </c>
      <c r="BP111"/>
      <c r="BQ111"/>
      <c r="BR111" s="19">
        <v>4.0999999999999996</v>
      </c>
      <c r="BS111" s="9"/>
    </row>
    <row r="112" spans="1:71">
      <c r="A112" s="9">
        <v>112</v>
      </c>
      <c r="B112"/>
      <c r="C112" s="16">
        <v>2.8</v>
      </c>
      <c r="D112" s="14">
        <v>1.9</v>
      </c>
      <c r="E112"/>
      <c r="F112"/>
      <c r="G112" s="14">
        <v>2.2000000000000002</v>
      </c>
      <c r="H112"/>
      <c r="I112"/>
      <c r="J112" s="16">
        <v>2.25</v>
      </c>
      <c r="K112" s="14">
        <v>2</v>
      </c>
      <c r="L112"/>
      <c r="M112"/>
      <c r="N112" s="16">
        <v>4.5</v>
      </c>
      <c r="O112"/>
      <c r="P112"/>
      <c r="Q112" s="14">
        <v>2.0499999999999998</v>
      </c>
      <c r="R112" s="14">
        <v>1.75</v>
      </c>
      <c r="S112"/>
      <c r="T112" s="16">
        <v>8</v>
      </c>
      <c r="U112" s="14">
        <v>3.5</v>
      </c>
      <c r="V112"/>
      <c r="W112"/>
      <c r="X112" s="14">
        <v>2.1</v>
      </c>
      <c r="Y112" s="16">
        <v>2.4</v>
      </c>
      <c r="Z112"/>
      <c r="AA112"/>
      <c r="AB112" s="16">
        <v>4.5</v>
      </c>
      <c r="AC112"/>
      <c r="AD112"/>
      <c r="AE112" s="14">
        <v>2.1</v>
      </c>
      <c r="AF112" s="20">
        <v>2.2000000000000002</v>
      </c>
      <c r="AG112"/>
      <c r="AH112"/>
      <c r="AI112" s="16">
        <v>2.9</v>
      </c>
      <c r="AJ112"/>
      <c r="AK112" s="16">
        <v>2.8</v>
      </c>
      <c r="AL112" s="14">
        <v>1.7</v>
      </c>
      <c r="AM112" s="16">
        <v>2</v>
      </c>
      <c r="AN112"/>
      <c r="AO112"/>
      <c r="AP112" s="14">
        <v>3.65</v>
      </c>
      <c r="AQ112"/>
      <c r="AR112"/>
      <c r="AS112" s="14">
        <v>1.9</v>
      </c>
      <c r="AT112" s="14">
        <v>2.5499999999999998</v>
      </c>
      <c r="AU112"/>
      <c r="AV112" s="16">
        <v>3</v>
      </c>
      <c r="AW112" s="16">
        <v>6.2</v>
      </c>
      <c r="AX112"/>
      <c r="AY112"/>
      <c r="AZ112" s="16">
        <v>2</v>
      </c>
      <c r="BA112" s="16">
        <v>1.75</v>
      </c>
      <c r="BB112"/>
      <c r="BC112" s="14">
        <v>2.4</v>
      </c>
      <c r="BD112" s="16">
        <v>3.9</v>
      </c>
      <c r="BE112"/>
      <c r="BF112"/>
      <c r="BG112" s="16">
        <v>2</v>
      </c>
      <c r="BH112" s="16">
        <v>1.75</v>
      </c>
      <c r="BI112"/>
      <c r="BJ112"/>
      <c r="BK112" s="16">
        <v>2.95</v>
      </c>
      <c r="BL112"/>
      <c r="BM112" s="14">
        <v>2.0499999999999998</v>
      </c>
      <c r="BN112" s="14">
        <v>1.75</v>
      </c>
      <c r="BO112" s="19">
        <v>1.8</v>
      </c>
      <c r="BP112"/>
      <c r="BQ112"/>
      <c r="BR112" s="18">
        <v>4.6500000000000004</v>
      </c>
      <c r="BS112" s="9"/>
    </row>
    <row r="113" spans="1:71">
      <c r="A113" s="9">
        <v>113</v>
      </c>
      <c r="B113"/>
      <c r="C113" s="14">
        <v>2.85</v>
      </c>
      <c r="D113" s="16">
        <v>1.9</v>
      </c>
      <c r="E113"/>
      <c r="F113"/>
      <c r="G113" s="16">
        <v>2.2000000000000002</v>
      </c>
      <c r="H113"/>
      <c r="I113"/>
      <c r="J113" s="16">
        <v>2.25</v>
      </c>
      <c r="K113" s="14">
        <v>2</v>
      </c>
      <c r="L113"/>
      <c r="M113"/>
      <c r="N113" s="16">
        <v>4.5</v>
      </c>
      <c r="O113"/>
      <c r="P113"/>
      <c r="Q113" s="16">
        <v>2.0499999999999998</v>
      </c>
      <c r="R113" s="14">
        <v>1.75</v>
      </c>
      <c r="S113"/>
      <c r="T113" s="16">
        <v>8.25</v>
      </c>
      <c r="U113" s="16">
        <v>3.6</v>
      </c>
      <c r="V113"/>
      <c r="W113"/>
      <c r="X113" s="16">
        <v>2.1</v>
      </c>
      <c r="Y113" s="16">
        <v>2.4</v>
      </c>
      <c r="Z113"/>
      <c r="AA113"/>
      <c r="AB113" s="14">
        <v>4.5999999999999996</v>
      </c>
      <c r="AC113"/>
      <c r="AD113"/>
      <c r="AE113" s="16">
        <v>2.1</v>
      </c>
      <c r="AF113" s="20">
        <v>2.2000000000000002</v>
      </c>
      <c r="AG113"/>
      <c r="AH113"/>
      <c r="AI113" s="14">
        <v>2.95</v>
      </c>
      <c r="AJ113"/>
      <c r="AK113" s="14">
        <v>2.85</v>
      </c>
      <c r="AL113" s="16">
        <v>1.7</v>
      </c>
      <c r="AM113" s="16">
        <v>2</v>
      </c>
      <c r="AN113"/>
      <c r="AO113"/>
      <c r="AP113" s="16">
        <v>3.75</v>
      </c>
      <c r="AQ113"/>
      <c r="AR113"/>
      <c r="AS113" s="16">
        <v>1.9</v>
      </c>
      <c r="AT113" s="14">
        <v>2.5499999999999998</v>
      </c>
      <c r="AU113"/>
      <c r="AV113" s="14">
        <v>3.1</v>
      </c>
      <c r="AW113" s="16">
        <v>9.5</v>
      </c>
      <c r="AX113"/>
      <c r="AY113"/>
      <c r="AZ113" s="16">
        <v>2</v>
      </c>
      <c r="BA113" s="14">
        <v>1.75</v>
      </c>
      <c r="BB113"/>
      <c r="BC113" s="16">
        <v>2.4500000000000002</v>
      </c>
      <c r="BD113" s="16">
        <v>3.9</v>
      </c>
      <c r="BE113"/>
      <c r="BF113"/>
      <c r="BG113" s="16">
        <v>2</v>
      </c>
      <c r="BH113" s="16">
        <v>1.8</v>
      </c>
      <c r="BI113"/>
      <c r="BJ113"/>
      <c r="BK113" s="16">
        <v>2.95</v>
      </c>
      <c r="BL113"/>
      <c r="BM113" s="16">
        <v>2.0499999999999998</v>
      </c>
      <c r="BN113" s="16">
        <v>1.75</v>
      </c>
      <c r="BO113" s="19">
        <v>1.8</v>
      </c>
      <c r="BP113"/>
      <c r="BQ113"/>
      <c r="BR113" s="18">
        <v>4.8499999999999996</v>
      </c>
      <c r="BS113" s="9"/>
    </row>
    <row r="114" spans="1:71">
      <c r="A114" s="9">
        <v>114</v>
      </c>
      <c r="B114"/>
      <c r="C114" s="14">
        <v>3</v>
      </c>
      <c r="D114" s="16">
        <v>1.9</v>
      </c>
      <c r="E114"/>
      <c r="F114"/>
      <c r="G114" s="14">
        <v>2.2000000000000002</v>
      </c>
      <c r="H114"/>
      <c r="I114"/>
      <c r="J114" s="13">
        <v>2.2999999999999998</v>
      </c>
      <c r="K114" s="14">
        <v>2</v>
      </c>
      <c r="L114"/>
      <c r="M114"/>
      <c r="N114" s="15">
        <v>4.5999999999999996</v>
      </c>
      <c r="O114"/>
      <c r="P114"/>
      <c r="Q114" s="16">
        <v>2.0499999999999998</v>
      </c>
      <c r="R114" s="14">
        <v>1.75</v>
      </c>
      <c r="S114"/>
      <c r="T114"/>
      <c r="U114" s="14">
        <v>3.6</v>
      </c>
      <c r="V114"/>
      <c r="W114"/>
      <c r="X114" s="16">
        <v>2.1</v>
      </c>
      <c r="Y114" s="14">
        <v>2.4500000000000002</v>
      </c>
      <c r="Z114"/>
      <c r="AA114"/>
      <c r="AB114" s="16">
        <v>4.8</v>
      </c>
      <c r="AC114"/>
      <c r="AD114"/>
      <c r="AE114" s="15">
        <v>2.15</v>
      </c>
      <c r="AF114" s="20">
        <v>2.25</v>
      </c>
      <c r="AG114"/>
      <c r="AH114"/>
      <c r="AI114" s="15">
        <v>3</v>
      </c>
      <c r="AJ114"/>
      <c r="AK114" s="14">
        <v>2.9</v>
      </c>
      <c r="AL114" s="15">
        <v>1.72</v>
      </c>
      <c r="AM114" s="14">
        <v>2</v>
      </c>
      <c r="AN114"/>
      <c r="AO114"/>
      <c r="AP114" s="16">
        <v>4.1500000000000004</v>
      </c>
      <c r="AQ114"/>
      <c r="AR114"/>
      <c r="AS114" s="16">
        <v>1.9</v>
      </c>
      <c r="AT114" s="16">
        <v>2.6</v>
      </c>
      <c r="AU114"/>
      <c r="AV114" s="14">
        <v>3.25</v>
      </c>
      <c r="AW114" s="16">
        <v>18</v>
      </c>
      <c r="AX114"/>
      <c r="AY114"/>
      <c r="AZ114" s="16">
        <v>2</v>
      </c>
      <c r="BA114" s="14">
        <v>1.76</v>
      </c>
      <c r="BB114"/>
      <c r="BC114" s="16">
        <v>2.4500000000000002</v>
      </c>
      <c r="BD114" s="16">
        <v>4</v>
      </c>
      <c r="BE114"/>
      <c r="BF114"/>
      <c r="BG114" s="14">
        <v>2</v>
      </c>
      <c r="BH114" s="16">
        <v>1.8</v>
      </c>
      <c r="BI114"/>
      <c r="BJ114"/>
      <c r="BK114" s="16">
        <v>3</v>
      </c>
      <c r="BL114"/>
      <c r="BM114" s="16">
        <v>2.0499999999999998</v>
      </c>
      <c r="BN114" s="16">
        <v>1.75</v>
      </c>
      <c r="BO114" s="19">
        <v>1.8</v>
      </c>
      <c r="BP114"/>
      <c r="BQ114"/>
      <c r="BR114" s="18">
        <v>5.7</v>
      </c>
      <c r="BS114" s="9"/>
    </row>
    <row r="115" spans="1:71">
      <c r="A115" s="9">
        <v>115</v>
      </c>
      <c r="B115"/>
      <c r="C115" s="16">
        <v>3</v>
      </c>
      <c r="D115" s="16">
        <v>1.95</v>
      </c>
      <c r="E115"/>
      <c r="F115"/>
      <c r="G115" s="16">
        <v>2.2000000000000002</v>
      </c>
      <c r="H115"/>
      <c r="I115"/>
      <c r="J115" s="14">
        <v>2.2999999999999998</v>
      </c>
      <c r="K115" s="14">
        <v>2.0499999999999998</v>
      </c>
      <c r="L115"/>
      <c r="M115"/>
      <c r="N115" s="16">
        <v>6.75</v>
      </c>
      <c r="O115"/>
      <c r="P115"/>
      <c r="Q115" s="14">
        <v>2.1</v>
      </c>
      <c r="R115" s="14">
        <v>1.75</v>
      </c>
      <c r="S115"/>
      <c r="T115"/>
      <c r="U115" s="16">
        <v>3.65</v>
      </c>
      <c r="V115"/>
      <c r="W115"/>
      <c r="X115" s="16">
        <v>2.1</v>
      </c>
      <c r="Y115" s="16">
        <v>2.5</v>
      </c>
      <c r="Z115"/>
      <c r="AA115"/>
      <c r="AB115" s="16">
        <v>6.25</v>
      </c>
      <c r="AC115"/>
      <c r="AD115"/>
      <c r="AE115" s="16">
        <v>2.2000000000000002</v>
      </c>
      <c r="AF115" s="20">
        <v>2.25</v>
      </c>
      <c r="AG115"/>
      <c r="AH115"/>
      <c r="AI115" s="16">
        <v>3</v>
      </c>
      <c r="AJ115"/>
      <c r="AK115" s="16">
        <v>3</v>
      </c>
      <c r="AL115" s="14">
        <v>1.75</v>
      </c>
      <c r="AM115" s="16">
        <v>2</v>
      </c>
      <c r="AN115"/>
      <c r="AO115"/>
      <c r="AP115" s="16">
        <v>4.75</v>
      </c>
      <c r="AQ115"/>
      <c r="AR115"/>
      <c r="AS115" s="16">
        <v>1.9</v>
      </c>
      <c r="AT115" s="16">
        <v>2.6</v>
      </c>
      <c r="AU115"/>
      <c r="AV115" s="16">
        <v>3.25</v>
      </c>
      <c r="AW115"/>
      <c r="AX115"/>
      <c r="AY115"/>
      <c r="AZ115" s="16">
        <v>2</v>
      </c>
      <c r="BA115" s="14">
        <v>1.8</v>
      </c>
      <c r="BB115"/>
      <c r="BC115" s="14">
        <v>2.4500000000000002</v>
      </c>
      <c r="BD115" s="16">
        <v>4.4000000000000004</v>
      </c>
      <c r="BE115"/>
      <c r="BF115"/>
      <c r="BG115" s="14">
        <v>2.0499999999999998</v>
      </c>
      <c r="BH115" s="14">
        <v>1.8</v>
      </c>
      <c r="BI115"/>
      <c r="BJ115"/>
      <c r="BK115" s="16">
        <v>3.05</v>
      </c>
      <c r="BL115"/>
      <c r="BM115" s="16">
        <v>2.0499999999999998</v>
      </c>
      <c r="BN115" s="16">
        <v>1.75</v>
      </c>
      <c r="BO115" s="19">
        <v>1.8</v>
      </c>
      <c r="BP115"/>
      <c r="BQ115"/>
      <c r="BR115" s="18">
        <v>6</v>
      </c>
      <c r="BS115" s="9"/>
    </row>
    <row r="116" spans="1:71">
      <c r="A116" s="9">
        <v>116</v>
      </c>
      <c r="B116"/>
      <c r="C116" s="16">
        <v>3.05</v>
      </c>
      <c r="D116" s="14">
        <v>1.95</v>
      </c>
      <c r="E116"/>
      <c r="F116"/>
      <c r="G116" s="14">
        <v>2.2000000000000002</v>
      </c>
      <c r="H116"/>
      <c r="I116"/>
      <c r="J116" s="16">
        <v>2.2999999999999998</v>
      </c>
      <c r="K116" s="16">
        <v>2.0499999999999998</v>
      </c>
      <c r="L116"/>
      <c r="M116"/>
      <c r="N116" s="16">
        <v>11.5</v>
      </c>
      <c r="O116"/>
      <c r="P116"/>
      <c r="Q116" s="16">
        <v>2.1</v>
      </c>
      <c r="R116" s="14">
        <v>1.8</v>
      </c>
      <c r="S116"/>
      <c r="T116"/>
      <c r="U116" s="16">
        <v>3.65</v>
      </c>
      <c r="V116"/>
      <c r="W116"/>
      <c r="X116" s="16">
        <v>2.1</v>
      </c>
      <c r="Y116" s="14">
        <v>2.5</v>
      </c>
      <c r="Z116"/>
      <c r="AA116"/>
      <c r="AB116" s="14">
        <v>6.25</v>
      </c>
      <c r="AC116"/>
      <c r="AD116"/>
      <c r="AE116" s="16">
        <v>2.2000000000000002</v>
      </c>
      <c r="AF116" s="22">
        <v>2.2999999999999998</v>
      </c>
      <c r="AG116"/>
      <c r="AH116"/>
      <c r="AI116" s="13">
        <v>3.1</v>
      </c>
      <c r="AJ116"/>
      <c r="AK116" s="16">
        <v>3.25</v>
      </c>
      <c r="AL116" s="14">
        <v>1.75</v>
      </c>
      <c r="AM116" s="16">
        <v>2</v>
      </c>
      <c r="AN116"/>
      <c r="AO116"/>
      <c r="AP116" s="16">
        <v>4.8499999999999996</v>
      </c>
      <c r="AQ116"/>
      <c r="AR116"/>
      <c r="AS116" s="14">
        <v>1.95</v>
      </c>
      <c r="AT116" s="14">
        <v>2.6</v>
      </c>
      <c r="AU116"/>
      <c r="AV116" s="16">
        <v>3.3</v>
      </c>
      <c r="AW116"/>
      <c r="AX116"/>
      <c r="AY116"/>
      <c r="AZ116" s="16">
        <v>2</v>
      </c>
      <c r="BA116" s="16">
        <v>1.8</v>
      </c>
      <c r="BB116"/>
      <c r="BC116" s="16">
        <v>2.4500000000000002</v>
      </c>
      <c r="BD116" s="14">
        <v>4.5</v>
      </c>
      <c r="BE116"/>
      <c r="BF116"/>
      <c r="BG116" s="16">
        <v>2.0499999999999998</v>
      </c>
      <c r="BH116" s="16">
        <v>1.8</v>
      </c>
      <c r="BI116"/>
      <c r="BJ116"/>
      <c r="BK116" s="16">
        <v>3.05</v>
      </c>
      <c r="BL116"/>
      <c r="BM116" s="16">
        <v>2.1</v>
      </c>
      <c r="BN116" s="14">
        <v>1.75</v>
      </c>
      <c r="BO116" s="18">
        <v>1.8</v>
      </c>
      <c r="BP116"/>
      <c r="BQ116"/>
      <c r="BR116" s="18">
        <v>6.2</v>
      </c>
      <c r="BS116" s="9"/>
    </row>
    <row r="117" spans="1:71">
      <c r="A117" s="9">
        <v>117</v>
      </c>
      <c r="B117"/>
      <c r="C117" s="14">
        <v>3.1</v>
      </c>
      <c r="D117" s="16">
        <v>1.95</v>
      </c>
      <c r="E117"/>
      <c r="F117"/>
      <c r="G117" s="14">
        <v>2.25</v>
      </c>
      <c r="H117"/>
      <c r="I117"/>
      <c r="J117" s="13">
        <v>2.35</v>
      </c>
      <c r="K117" s="16">
        <v>2.0499999999999998</v>
      </c>
      <c r="L117"/>
      <c r="M117"/>
      <c r="N117"/>
      <c r="O117"/>
      <c r="P117"/>
      <c r="Q117" s="16">
        <v>2.1</v>
      </c>
      <c r="R117" s="16">
        <v>1.8</v>
      </c>
      <c r="S117"/>
      <c r="T117"/>
      <c r="U117" s="16">
        <v>4</v>
      </c>
      <c r="V117"/>
      <c r="W117"/>
      <c r="X117" s="14">
        <v>2.1</v>
      </c>
      <c r="Y117" s="16">
        <v>2.5499999999999998</v>
      </c>
      <c r="Z117"/>
      <c r="AA117"/>
      <c r="AB117"/>
      <c r="AC117"/>
      <c r="AD117"/>
      <c r="AE117" s="16">
        <v>2.2000000000000002</v>
      </c>
      <c r="AF117" s="22">
        <v>2.2999999999999998</v>
      </c>
      <c r="AG117"/>
      <c r="AH117"/>
      <c r="AI117" s="16">
        <v>3.2</v>
      </c>
      <c r="AJ117"/>
      <c r="AK117" s="16">
        <v>3.45</v>
      </c>
      <c r="AL117" s="16">
        <v>1.75</v>
      </c>
      <c r="AM117" s="16">
        <v>2</v>
      </c>
      <c r="AN117"/>
      <c r="AO117"/>
      <c r="AP117" s="14">
        <v>5.5</v>
      </c>
      <c r="AQ117"/>
      <c r="AR117"/>
      <c r="AS117" s="16">
        <v>1.95</v>
      </c>
      <c r="AT117" s="14">
        <v>2.65</v>
      </c>
      <c r="AU117"/>
      <c r="AV117" s="16">
        <v>3.3</v>
      </c>
      <c r="AW117"/>
      <c r="AX117"/>
      <c r="AY117"/>
      <c r="AZ117" s="16">
        <v>2</v>
      </c>
      <c r="BA117" s="16">
        <v>1.8</v>
      </c>
      <c r="BB117"/>
      <c r="BC117" s="16">
        <v>2.5</v>
      </c>
      <c r="BD117" s="16">
        <v>4.55</v>
      </c>
      <c r="BE117"/>
      <c r="BF117"/>
      <c r="BG117" s="14">
        <v>2.0499999999999998</v>
      </c>
      <c r="BH117" s="14">
        <v>1.8</v>
      </c>
      <c r="BI117"/>
      <c r="BJ117"/>
      <c r="BK117" s="16">
        <v>3.1</v>
      </c>
      <c r="BL117"/>
      <c r="BM117" s="16">
        <v>2.1</v>
      </c>
      <c r="BN117" s="14">
        <v>1.8</v>
      </c>
      <c r="BO117" s="19">
        <v>1.8</v>
      </c>
      <c r="BP117"/>
      <c r="BQ117"/>
      <c r="BR117"/>
      <c r="BS117" s="9"/>
    </row>
    <row r="118" spans="1:71">
      <c r="A118" s="9">
        <v>118</v>
      </c>
      <c r="B118"/>
      <c r="C118" s="16">
        <v>3.3</v>
      </c>
      <c r="D118" s="14">
        <v>1.95</v>
      </c>
      <c r="E118"/>
      <c r="F118"/>
      <c r="G118" s="16">
        <v>2.25</v>
      </c>
      <c r="H118"/>
      <c r="I118"/>
      <c r="J118" s="15">
        <v>2.35</v>
      </c>
      <c r="K118" s="16">
        <v>2.0499999999999998</v>
      </c>
      <c r="L118"/>
      <c r="M118"/>
      <c r="N118"/>
      <c r="O118"/>
      <c r="P118"/>
      <c r="Q118" s="16">
        <v>2.1</v>
      </c>
      <c r="R118" s="16">
        <v>1.8</v>
      </c>
      <c r="S118"/>
      <c r="T118"/>
      <c r="U118" s="16">
        <v>4.05</v>
      </c>
      <c r="V118"/>
      <c r="W118"/>
      <c r="X118" s="16">
        <v>2.15</v>
      </c>
      <c r="Y118" s="14">
        <v>2.6</v>
      </c>
      <c r="Z118"/>
      <c r="AA118"/>
      <c r="AB118"/>
      <c r="AC118"/>
      <c r="AD118"/>
      <c r="AE118" s="16">
        <v>2.2000000000000002</v>
      </c>
      <c r="AF118" s="22">
        <v>2.4</v>
      </c>
      <c r="AG118"/>
      <c r="AH118"/>
      <c r="AI118" s="14">
        <v>3.25</v>
      </c>
      <c r="AJ118"/>
      <c r="AK118" s="16">
        <v>3.6</v>
      </c>
      <c r="AL118" s="16">
        <v>1.75</v>
      </c>
      <c r="AM118" s="16">
        <v>2</v>
      </c>
      <c r="AN118"/>
      <c r="AO118"/>
      <c r="AP118" s="16">
        <v>5.5</v>
      </c>
      <c r="AQ118"/>
      <c r="AR118"/>
      <c r="AS118" s="14">
        <v>1.95</v>
      </c>
      <c r="AT118" s="16">
        <v>2.65</v>
      </c>
      <c r="AU118"/>
      <c r="AV118" s="14">
        <v>4</v>
      </c>
      <c r="AW118"/>
      <c r="AX118"/>
      <c r="AY118"/>
      <c r="AZ118" s="16">
        <v>2.0499999999999998</v>
      </c>
      <c r="BA118" s="16">
        <v>1.8</v>
      </c>
      <c r="BB118"/>
      <c r="BC118" s="16">
        <v>2.5</v>
      </c>
      <c r="BD118" s="14">
        <v>4.5999999999999996</v>
      </c>
      <c r="BE118"/>
      <c r="BF118"/>
      <c r="BG118" s="16">
        <v>2.0499999999999998</v>
      </c>
      <c r="BH118" s="14">
        <v>1.8</v>
      </c>
      <c r="BI118"/>
      <c r="BJ118"/>
      <c r="BK118" s="14">
        <v>3.1</v>
      </c>
      <c r="BL118"/>
      <c r="BM118" s="16">
        <v>2.1</v>
      </c>
      <c r="BN118" s="14">
        <v>1.8</v>
      </c>
      <c r="BO118" s="18">
        <v>1.8</v>
      </c>
      <c r="BP118"/>
      <c r="BQ118"/>
      <c r="BR118"/>
      <c r="BS118" s="9"/>
    </row>
    <row r="119" spans="1:71">
      <c r="A119" s="9">
        <v>119</v>
      </c>
      <c r="B119"/>
      <c r="C119" s="16">
        <v>3.5</v>
      </c>
      <c r="D119" s="13">
        <v>2</v>
      </c>
      <c r="E119"/>
      <c r="F119"/>
      <c r="G119" s="16">
        <v>2.25</v>
      </c>
      <c r="H119"/>
      <c r="I119"/>
      <c r="J119" s="14">
        <v>2.35</v>
      </c>
      <c r="K119" s="14">
        <v>2.1</v>
      </c>
      <c r="L119"/>
      <c r="M119"/>
      <c r="N119"/>
      <c r="O119"/>
      <c r="P119"/>
      <c r="Q119" s="14">
        <v>2.1</v>
      </c>
      <c r="R119" s="16">
        <v>1.8</v>
      </c>
      <c r="S119"/>
      <c r="T119"/>
      <c r="U119" s="14">
        <v>4.0999999999999996</v>
      </c>
      <c r="V119"/>
      <c r="W119"/>
      <c r="X119" s="16">
        <v>2.15</v>
      </c>
      <c r="Y119" s="16">
        <v>2.6</v>
      </c>
      <c r="Z119"/>
      <c r="AA119"/>
      <c r="AB119"/>
      <c r="AC119"/>
      <c r="AD119"/>
      <c r="AE119" s="16">
        <v>2.25</v>
      </c>
      <c r="AF119" s="20">
        <v>2.4</v>
      </c>
      <c r="AG119"/>
      <c r="AH119"/>
      <c r="AI119" s="14">
        <v>3.25</v>
      </c>
      <c r="AJ119"/>
      <c r="AK119" s="16">
        <v>4.4000000000000004</v>
      </c>
      <c r="AL119" s="14">
        <v>1.75</v>
      </c>
      <c r="AM119" s="14">
        <v>2</v>
      </c>
      <c r="AN119"/>
      <c r="AO119"/>
      <c r="AP119" s="16">
        <v>7</v>
      </c>
      <c r="AQ119"/>
      <c r="AR119"/>
      <c r="AS119" s="14">
        <v>1.95</v>
      </c>
      <c r="AT119" s="14">
        <v>2.65</v>
      </c>
      <c r="AU119"/>
      <c r="AV119" s="14">
        <v>4.2</v>
      </c>
      <c r="AW119"/>
      <c r="AX119"/>
      <c r="AY119"/>
      <c r="AZ119" s="16">
        <v>2.0499999999999998</v>
      </c>
      <c r="BA119" s="14">
        <v>1.8</v>
      </c>
      <c r="BB119"/>
      <c r="BC119" s="16">
        <v>2.5499999999999998</v>
      </c>
      <c r="BD119" s="13">
        <v>4.75</v>
      </c>
      <c r="BE119"/>
      <c r="BF119"/>
      <c r="BG119" s="16">
        <v>2.1</v>
      </c>
      <c r="BH119" s="14">
        <v>1.82</v>
      </c>
      <c r="BI119"/>
      <c r="BJ119"/>
      <c r="BK119" s="16">
        <v>3.15</v>
      </c>
      <c r="BL119"/>
      <c r="BM119" s="16">
        <v>2.15</v>
      </c>
      <c r="BN119" s="16">
        <v>1.8</v>
      </c>
      <c r="BO119" s="18">
        <v>1.85</v>
      </c>
      <c r="BP119"/>
      <c r="BQ119"/>
      <c r="BR119"/>
      <c r="BS119" s="9"/>
    </row>
    <row r="120" spans="1:71">
      <c r="A120" s="9">
        <v>120</v>
      </c>
      <c r="B120"/>
      <c r="C120" s="16">
        <v>3.5</v>
      </c>
      <c r="D120" s="16">
        <v>2</v>
      </c>
      <c r="E120"/>
      <c r="F120"/>
      <c r="G120" s="16">
        <v>2.2999999999999998</v>
      </c>
      <c r="H120"/>
      <c r="I120"/>
      <c r="J120" s="14">
        <v>2.35</v>
      </c>
      <c r="K120" s="16">
        <v>2.1</v>
      </c>
      <c r="L120"/>
      <c r="M120"/>
      <c r="N120"/>
      <c r="O120"/>
      <c r="P120"/>
      <c r="Q120" s="16">
        <v>2.1</v>
      </c>
      <c r="R120" s="16">
        <v>1.8</v>
      </c>
      <c r="S120"/>
      <c r="T120"/>
      <c r="U120" s="16">
        <v>4.2</v>
      </c>
      <c r="V120"/>
      <c r="W120"/>
      <c r="X120" s="16">
        <v>2.15</v>
      </c>
      <c r="Y120" s="16">
        <v>2.6</v>
      </c>
      <c r="Z120"/>
      <c r="AA120"/>
      <c r="AB120"/>
      <c r="AC120"/>
      <c r="AD120"/>
      <c r="AE120" s="14">
        <v>2.25</v>
      </c>
      <c r="AF120" s="20">
        <v>2.4500000000000002</v>
      </c>
      <c r="AG120"/>
      <c r="AH120"/>
      <c r="AI120" s="13">
        <v>3.3</v>
      </c>
      <c r="AJ120"/>
      <c r="AK120" s="14">
        <v>6</v>
      </c>
      <c r="AL120" s="14">
        <v>1.77</v>
      </c>
      <c r="AM120" s="14">
        <v>2.0499999999999998</v>
      </c>
      <c r="AN120"/>
      <c r="AO120"/>
      <c r="AP120" s="16">
        <v>9.1999999999999993</v>
      </c>
      <c r="AQ120"/>
      <c r="AR120"/>
      <c r="AS120" s="16">
        <v>2</v>
      </c>
      <c r="AT120" s="14">
        <v>2.7</v>
      </c>
      <c r="AU120"/>
      <c r="AV120" s="16">
        <v>4.5</v>
      </c>
      <c r="AW120"/>
      <c r="AX120"/>
      <c r="AY120"/>
      <c r="AZ120" s="14">
        <v>2.0499999999999998</v>
      </c>
      <c r="BA120" s="16">
        <v>1.8</v>
      </c>
      <c r="BB120"/>
      <c r="BC120" s="14">
        <v>2.5499999999999998</v>
      </c>
      <c r="BD120" s="14">
        <v>4.8499999999999996</v>
      </c>
      <c r="BE120"/>
      <c r="BF120"/>
      <c r="BG120" s="14">
        <v>2.1</v>
      </c>
      <c r="BH120" s="16">
        <v>1.85</v>
      </c>
      <c r="BI120"/>
      <c r="BJ120"/>
      <c r="BK120" s="16">
        <v>3.3</v>
      </c>
      <c r="BL120"/>
      <c r="BM120" s="14">
        <v>2.2999999999999998</v>
      </c>
      <c r="BN120" s="14">
        <v>1.85</v>
      </c>
      <c r="BO120" s="18">
        <v>1.85</v>
      </c>
      <c r="BP120"/>
      <c r="BQ120"/>
      <c r="BR120"/>
      <c r="BS120" s="9"/>
    </row>
    <row r="121" spans="1:71">
      <c r="A121" s="9">
        <v>121</v>
      </c>
      <c r="B121"/>
      <c r="C121" s="16">
        <v>3.7</v>
      </c>
      <c r="D121" s="14">
        <v>2</v>
      </c>
      <c r="E121"/>
      <c r="F121"/>
      <c r="G121" s="16">
        <v>2.35</v>
      </c>
      <c r="H121"/>
      <c r="I121"/>
      <c r="J121" s="16">
        <v>2.35</v>
      </c>
      <c r="K121" s="16">
        <v>2.15</v>
      </c>
      <c r="L121"/>
      <c r="M121"/>
      <c r="N121"/>
      <c r="O121"/>
      <c r="P121"/>
      <c r="Q121" s="16">
        <v>2.1</v>
      </c>
      <c r="R121" s="14">
        <v>1.8</v>
      </c>
      <c r="S121"/>
      <c r="T121"/>
      <c r="U121" s="16">
        <v>4.4000000000000004</v>
      </c>
      <c r="V121"/>
      <c r="W121"/>
      <c r="X121" s="14">
        <v>2.15</v>
      </c>
      <c r="Y121" s="14">
        <v>2.65</v>
      </c>
      <c r="Z121"/>
      <c r="AA121"/>
      <c r="AB121"/>
      <c r="AC121"/>
      <c r="AD121"/>
      <c r="AE121" s="16">
        <v>2.2999999999999998</v>
      </c>
      <c r="AF121" s="20">
        <v>2.4500000000000002</v>
      </c>
      <c r="AG121"/>
      <c r="AH121"/>
      <c r="AI121" s="14">
        <v>3.3</v>
      </c>
      <c r="AJ121"/>
      <c r="AK121" s="16">
        <v>6</v>
      </c>
      <c r="AL121" s="14">
        <v>1.8</v>
      </c>
      <c r="AM121" s="14">
        <v>2.0499999999999998</v>
      </c>
      <c r="AN121"/>
      <c r="AO121"/>
      <c r="AP121" s="16">
        <v>12.5</v>
      </c>
      <c r="AQ121"/>
      <c r="AR121"/>
      <c r="AS121" s="16">
        <v>2</v>
      </c>
      <c r="AT121" s="16">
        <v>2.75</v>
      </c>
      <c r="AU121"/>
      <c r="AV121" s="16">
        <v>4.9000000000000004</v>
      </c>
      <c r="AW121"/>
      <c r="AX121"/>
      <c r="AY121"/>
      <c r="AZ121" s="16">
        <v>2.0499999999999998</v>
      </c>
      <c r="BA121" s="16">
        <v>1.8</v>
      </c>
      <c r="BB121"/>
      <c r="BC121" s="16">
        <v>2.6</v>
      </c>
      <c r="BD121" s="16">
        <v>4.95</v>
      </c>
      <c r="BE121"/>
      <c r="BF121"/>
      <c r="BG121" s="14">
        <v>2.1</v>
      </c>
      <c r="BH121" s="14">
        <v>1.85</v>
      </c>
      <c r="BI121"/>
      <c r="BJ121"/>
      <c r="BK121" s="16">
        <v>3.4</v>
      </c>
      <c r="BL121"/>
      <c r="BM121" s="16">
        <v>2.35</v>
      </c>
      <c r="BN121" s="16">
        <v>1.85</v>
      </c>
      <c r="BO121" s="18">
        <v>1.85</v>
      </c>
      <c r="BP121"/>
      <c r="BQ121"/>
      <c r="BR121"/>
      <c r="BS121" s="9"/>
    </row>
    <row r="122" spans="1:71">
      <c r="A122" s="9">
        <v>122</v>
      </c>
      <c r="B122"/>
      <c r="C122" s="14">
        <v>3.7</v>
      </c>
      <c r="D122" s="16">
        <v>2</v>
      </c>
      <c r="E122"/>
      <c r="F122"/>
      <c r="G122" s="14">
        <v>2.35</v>
      </c>
      <c r="H122"/>
      <c r="I122"/>
      <c r="J122" s="13">
        <v>2.4</v>
      </c>
      <c r="K122" s="14">
        <v>2.15</v>
      </c>
      <c r="L122"/>
      <c r="M122"/>
      <c r="N122"/>
      <c r="O122"/>
      <c r="P122"/>
      <c r="Q122" s="16">
        <v>2.15</v>
      </c>
      <c r="R122" s="14">
        <v>1.8</v>
      </c>
      <c r="S122"/>
      <c r="T122"/>
      <c r="U122" s="16">
        <v>4.5</v>
      </c>
      <c r="V122"/>
      <c r="W122"/>
      <c r="X122" s="16">
        <v>2.15</v>
      </c>
      <c r="Y122" s="16">
        <v>2.65</v>
      </c>
      <c r="Z122"/>
      <c r="AA122"/>
      <c r="AB122"/>
      <c r="AC122"/>
      <c r="AD122"/>
      <c r="AE122" s="16">
        <v>2.2999999999999998</v>
      </c>
      <c r="AF122" s="20">
        <v>2.4500000000000002</v>
      </c>
      <c r="AG122"/>
      <c r="AH122"/>
      <c r="AI122" s="14">
        <v>3.45</v>
      </c>
      <c r="AJ122"/>
      <c r="AK122" s="16">
        <v>9</v>
      </c>
      <c r="AL122" s="16">
        <v>1.8</v>
      </c>
      <c r="AM122" s="16">
        <v>2.0499999999999998</v>
      </c>
      <c r="AN122"/>
      <c r="AO122"/>
      <c r="AP122"/>
      <c r="AQ122"/>
      <c r="AR122"/>
      <c r="AS122" s="14">
        <v>2</v>
      </c>
      <c r="AT122" s="16">
        <v>2.85</v>
      </c>
      <c r="AU122"/>
      <c r="AV122" s="16">
        <v>5.15</v>
      </c>
      <c r="AW122"/>
      <c r="AX122"/>
      <c r="AY122"/>
      <c r="AZ122" s="14">
        <v>2.0499999999999998</v>
      </c>
      <c r="BA122" s="16">
        <v>1.82</v>
      </c>
      <c r="BB122"/>
      <c r="BC122" s="16">
        <v>2.6</v>
      </c>
      <c r="BD122" s="16">
        <v>6.5</v>
      </c>
      <c r="BE122"/>
      <c r="BF122"/>
      <c r="BG122" s="14">
        <v>2.1</v>
      </c>
      <c r="BH122" s="16">
        <v>1.85</v>
      </c>
      <c r="BI122"/>
      <c r="BJ122"/>
      <c r="BK122" s="14">
        <v>3.4</v>
      </c>
      <c r="BL122"/>
      <c r="BM122" s="16">
        <v>2.4</v>
      </c>
      <c r="BN122" s="16">
        <v>1.9</v>
      </c>
      <c r="BO122" s="18">
        <v>1.85</v>
      </c>
      <c r="BP122"/>
      <c r="BQ122"/>
      <c r="BR122"/>
      <c r="BS122" s="9"/>
    </row>
    <row r="123" spans="1:71">
      <c r="A123" s="9">
        <v>123</v>
      </c>
      <c r="B123"/>
      <c r="C123" s="16">
        <v>3.75</v>
      </c>
      <c r="D123" s="14">
        <v>2</v>
      </c>
      <c r="E123"/>
      <c r="F123"/>
      <c r="G123" s="16">
        <v>2.35</v>
      </c>
      <c r="H123"/>
      <c r="I123"/>
      <c r="J123" s="13">
        <v>2.4</v>
      </c>
      <c r="K123" s="16">
        <v>2.15</v>
      </c>
      <c r="L123"/>
      <c r="M123"/>
      <c r="N123"/>
      <c r="O123"/>
      <c r="P123"/>
      <c r="Q123" s="16">
        <v>2.15</v>
      </c>
      <c r="R123" s="16">
        <v>1.85</v>
      </c>
      <c r="S123"/>
      <c r="T123"/>
      <c r="U123" s="16">
        <v>5.3</v>
      </c>
      <c r="V123"/>
      <c r="W123"/>
      <c r="X123" s="14">
        <v>2.15</v>
      </c>
      <c r="Y123" s="14">
        <v>2.65</v>
      </c>
      <c r="Z123"/>
      <c r="AA123"/>
      <c r="AB123"/>
      <c r="AC123"/>
      <c r="AD123"/>
      <c r="AE123" s="16">
        <v>2.35</v>
      </c>
      <c r="AF123" s="21">
        <v>2.4500000000000002</v>
      </c>
      <c r="AG123"/>
      <c r="AH123"/>
      <c r="AI123" s="15">
        <v>3.6</v>
      </c>
      <c r="AJ123"/>
      <c r="AK123"/>
      <c r="AL123" s="16">
        <v>1.82</v>
      </c>
      <c r="AM123" s="14">
        <v>2.0499999999999998</v>
      </c>
      <c r="AN123"/>
      <c r="AO123"/>
      <c r="AP123"/>
      <c r="AQ123"/>
      <c r="AR123"/>
      <c r="AS123" s="14">
        <v>2</v>
      </c>
      <c r="AT123" s="16">
        <v>2.9</v>
      </c>
      <c r="AU123"/>
      <c r="AV123" s="16">
        <v>7.5</v>
      </c>
      <c r="AW123"/>
      <c r="AX123"/>
      <c r="AY123"/>
      <c r="AZ123" s="14">
        <v>2.0499999999999998</v>
      </c>
      <c r="BA123" s="16">
        <v>1.85</v>
      </c>
      <c r="BB123"/>
      <c r="BC123" s="16">
        <v>2.6</v>
      </c>
      <c r="BD123" s="14">
        <v>7</v>
      </c>
      <c r="BE123"/>
      <c r="BF123"/>
      <c r="BG123" s="14">
        <v>2.1</v>
      </c>
      <c r="BH123" s="16">
        <v>1.85</v>
      </c>
      <c r="BI123"/>
      <c r="BJ123"/>
      <c r="BK123" s="14">
        <v>3.4</v>
      </c>
      <c r="BL123"/>
      <c r="BM123" s="14">
        <v>2.4</v>
      </c>
      <c r="BN123" s="14">
        <v>1.9</v>
      </c>
      <c r="BO123" s="18">
        <v>1.85</v>
      </c>
      <c r="BP123"/>
      <c r="BQ123"/>
      <c r="BR123"/>
      <c r="BS123" s="9"/>
    </row>
    <row r="124" spans="1:71">
      <c r="A124" s="9">
        <v>124</v>
      </c>
      <c r="B124"/>
      <c r="C124" s="14">
        <v>4</v>
      </c>
      <c r="D124" s="14">
        <v>2</v>
      </c>
      <c r="E124"/>
      <c r="F124"/>
      <c r="G124" s="14">
        <v>2.35</v>
      </c>
      <c r="H124"/>
      <c r="I124"/>
      <c r="J124" s="13">
        <v>2.4</v>
      </c>
      <c r="K124" s="16">
        <v>2.15</v>
      </c>
      <c r="L124"/>
      <c r="M124"/>
      <c r="N124"/>
      <c r="O124"/>
      <c r="P124"/>
      <c r="Q124" s="16">
        <v>2.15</v>
      </c>
      <c r="R124" s="16">
        <v>1.85</v>
      </c>
      <c r="S124"/>
      <c r="T124"/>
      <c r="U124" s="16">
        <v>5.5</v>
      </c>
      <c r="V124"/>
      <c r="W124"/>
      <c r="X124" s="16">
        <v>2.15</v>
      </c>
      <c r="Y124" s="16">
        <v>2.75</v>
      </c>
      <c r="Z124"/>
      <c r="AA124"/>
      <c r="AB124"/>
      <c r="AC124"/>
      <c r="AD124"/>
      <c r="AE124" s="16">
        <v>2.4</v>
      </c>
      <c r="AF124" s="22">
        <v>2.4500000000000002</v>
      </c>
      <c r="AG124"/>
      <c r="AH124"/>
      <c r="AI124" s="15">
        <v>3.7</v>
      </c>
      <c r="AJ124"/>
      <c r="AK124"/>
      <c r="AL124" s="14">
        <v>1.85</v>
      </c>
      <c r="AM124" s="16">
        <v>2.1</v>
      </c>
      <c r="AN124"/>
      <c r="AO124"/>
      <c r="AP124"/>
      <c r="AQ124"/>
      <c r="AR124"/>
      <c r="AS124" s="14">
        <v>2</v>
      </c>
      <c r="AT124" s="16">
        <v>2.9</v>
      </c>
      <c r="AU124"/>
      <c r="AV124"/>
      <c r="AW124"/>
      <c r="AX124"/>
      <c r="AY124"/>
      <c r="AZ124" s="14">
        <v>2.0499999999999998</v>
      </c>
      <c r="BA124" s="16">
        <v>1.85</v>
      </c>
      <c r="BB124"/>
      <c r="BC124" s="16">
        <v>2.65</v>
      </c>
      <c r="BD124" s="16">
        <v>7.5</v>
      </c>
      <c r="BE124"/>
      <c r="BF124"/>
      <c r="BG124" s="16">
        <v>2.1</v>
      </c>
      <c r="BH124" s="14">
        <v>1.85</v>
      </c>
      <c r="BI124"/>
      <c r="BJ124"/>
      <c r="BK124" s="16">
        <v>3.45</v>
      </c>
      <c r="BL124"/>
      <c r="BM124" s="16">
        <v>2.4</v>
      </c>
      <c r="BN124" s="14">
        <v>1.9</v>
      </c>
      <c r="BO124" s="19">
        <v>1.9</v>
      </c>
      <c r="BP124"/>
      <c r="BQ124"/>
      <c r="BR124"/>
      <c r="BS124" s="9"/>
    </row>
    <row r="125" spans="1:71">
      <c r="A125" s="9">
        <v>125</v>
      </c>
      <c r="B125"/>
      <c r="C125" s="16">
        <v>4</v>
      </c>
      <c r="D125" s="14">
        <v>2</v>
      </c>
      <c r="E125"/>
      <c r="F125"/>
      <c r="G125" s="16">
        <v>2.4</v>
      </c>
      <c r="H125"/>
      <c r="I125"/>
      <c r="J125" s="16">
        <v>2.4</v>
      </c>
      <c r="K125" s="16">
        <v>2.15</v>
      </c>
      <c r="L125"/>
      <c r="M125"/>
      <c r="N125"/>
      <c r="O125"/>
      <c r="P125"/>
      <c r="Q125" s="14">
        <v>2.15</v>
      </c>
      <c r="R125" s="16">
        <v>1.85</v>
      </c>
      <c r="S125"/>
      <c r="T125"/>
      <c r="U125" s="16">
        <v>6.1</v>
      </c>
      <c r="V125"/>
      <c r="W125"/>
      <c r="X125" s="14">
        <v>2.15</v>
      </c>
      <c r="Y125" s="16">
        <v>2.75</v>
      </c>
      <c r="Z125"/>
      <c r="AA125"/>
      <c r="AB125"/>
      <c r="AC125"/>
      <c r="AD125"/>
      <c r="AE125" s="16">
        <v>2.4</v>
      </c>
      <c r="AF125" s="21">
        <v>2.5</v>
      </c>
      <c r="AG125"/>
      <c r="AH125"/>
      <c r="AI125" s="16">
        <v>3.7</v>
      </c>
      <c r="AJ125"/>
      <c r="AK125"/>
      <c r="AL125" s="14">
        <v>1.9</v>
      </c>
      <c r="AM125" s="16">
        <v>2.1</v>
      </c>
      <c r="AN125"/>
      <c r="AO125"/>
      <c r="AP125"/>
      <c r="AQ125"/>
      <c r="AR125"/>
      <c r="AS125" s="14">
        <v>2</v>
      </c>
      <c r="AT125" s="14">
        <v>2.95</v>
      </c>
      <c r="AU125"/>
      <c r="AV125"/>
      <c r="AW125"/>
      <c r="AX125"/>
      <c r="AY125"/>
      <c r="AZ125" s="16">
        <v>2.0499999999999998</v>
      </c>
      <c r="BA125" s="14">
        <v>1.85</v>
      </c>
      <c r="BB125"/>
      <c r="BC125" s="16">
        <v>2.8</v>
      </c>
      <c r="BD125" s="16">
        <v>7.5</v>
      </c>
      <c r="BE125"/>
      <c r="BF125"/>
      <c r="BG125" s="16">
        <v>2.1</v>
      </c>
      <c r="BH125" s="16">
        <v>1.85</v>
      </c>
      <c r="BI125"/>
      <c r="BJ125"/>
      <c r="BK125" s="16">
        <v>3.55</v>
      </c>
      <c r="BL125"/>
      <c r="BM125" s="14">
        <v>2.4</v>
      </c>
      <c r="BN125" s="16">
        <v>1.9</v>
      </c>
      <c r="BO125" s="19">
        <v>1.9</v>
      </c>
      <c r="BP125"/>
      <c r="BQ125"/>
      <c r="BR125"/>
      <c r="BS125" s="9"/>
    </row>
    <row r="126" spans="1:71">
      <c r="A126" s="9">
        <v>126</v>
      </c>
      <c r="B126"/>
      <c r="C126" s="16">
        <v>4.8</v>
      </c>
      <c r="D126" s="16">
        <v>2</v>
      </c>
      <c r="E126"/>
      <c r="F126"/>
      <c r="G126" s="16">
        <v>2.4</v>
      </c>
      <c r="H126"/>
      <c r="I126"/>
      <c r="J126" s="14">
        <v>2.4</v>
      </c>
      <c r="K126" s="16">
        <v>2.15</v>
      </c>
      <c r="L126"/>
      <c r="M126"/>
      <c r="N126"/>
      <c r="O126"/>
      <c r="P126"/>
      <c r="Q126" s="16">
        <v>2.15</v>
      </c>
      <c r="R126" s="14">
        <v>1.85</v>
      </c>
      <c r="S126"/>
      <c r="T126"/>
      <c r="U126" s="16">
        <v>6.5</v>
      </c>
      <c r="V126"/>
      <c r="W126"/>
      <c r="X126" s="14">
        <v>2.2000000000000002</v>
      </c>
      <c r="Y126" s="16">
        <v>2.85</v>
      </c>
      <c r="Z126"/>
      <c r="AA126"/>
      <c r="AB126"/>
      <c r="AC126"/>
      <c r="AD126"/>
      <c r="AE126" s="14">
        <v>2.4500000000000002</v>
      </c>
      <c r="AF126" s="20">
        <v>2.5</v>
      </c>
      <c r="AG126"/>
      <c r="AH126"/>
      <c r="AI126" s="13">
        <v>3.75</v>
      </c>
      <c r="AJ126"/>
      <c r="AK126"/>
      <c r="AL126" s="14">
        <v>1.9</v>
      </c>
      <c r="AM126" s="16">
        <v>2.1</v>
      </c>
      <c r="AN126"/>
      <c r="AO126"/>
      <c r="AP126"/>
      <c r="AQ126"/>
      <c r="AR126"/>
      <c r="AS126" s="16">
        <v>2</v>
      </c>
      <c r="AT126" s="16">
        <v>3</v>
      </c>
      <c r="AU126"/>
      <c r="AV126"/>
      <c r="AW126"/>
      <c r="AX126"/>
      <c r="AY126"/>
      <c r="AZ126" s="14">
        <v>2.1</v>
      </c>
      <c r="BA126" s="16">
        <v>1.85</v>
      </c>
      <c r="BB126"/>
      <c r="BC126" s="16">
        <v>2.9</v>
      </c>
      <c r="BD126" s="16">
        <v>8</v>
      </c>
      <c r="BE126"/>
      <c r="BF126"/>
      <c r="BG126" s="16">
        <v>2.15</v>
      </c>
      <c r="BH126" s="14">
        <v>1.9</v>
      </c>
      <c r="BI126"/>
      <c r="BJ126"/>
      <c r="BK126" s="14">
        <v>3.65</v>
      </c>
      <c r="BL126"/>
      <c r="BM126" s="14">
        <v>2.5499999999999998</v>
      </c>
      <c r="BN126" s="14">
        <v>1.9</v>
      </c>
      <c r="BO126" s="18">
        <v>1.9</v>
      </c>
      <c r="BP126"/>
      <c r="BQ126"/>
      <c r="BR126"/>
      <c r="BS126" s="9"/>
    </row>
    <row r="127" spans="1:71">
      <c r="A127" s="9">
        <v>127</v>
      </c>
      <c r="B127"/>
      <c r="C127" s="16">
        <v>5.25</v>
      </c>
      <c r="D127" s="13">
        <v>2.0499999999999998</v>
      </c>
      <c r="E127"/>
      <c r="F127"/>
      <c r="G127" s="16">
        <v>2.4500000000000002</v>
      </c>
      <c r="H127"/>
      <c r="I127"/>
      <c r="J127" s="16">
        <v>2.4</v>
      </c>
      <c r="K127" s="14">
        <v>2.15</v>
      </c>
      <c r="L127"/>
      <c r="M127"/>
      <c r="N127"/>
      <c r="O127"/>
      <c r="P127"/>
      <c r="Q127" s="16">
        <v>2.15</v>
      </c>
      <c r="R127" s="16">
        <v>1.85</v>
      </c>
      <c r="S127"/>
      <c r="T127"/>
      <c r="U127" s="16">
        <v>6.75</v>
      </c>
      <c r="V127"/>
      <c r="W127"/>
      <c r="X127" s="16">
        <v>2.2000000000000002</v>
      </c>
      <c r="Y127" s="16">
        <v>3</v>
      </c>
      <c r="Z127"/>
      <c r="AA127"/>
      <c r="AB127"/>
      <c r="AC127"/>
      <c r="AD127"/>
      <c r="AE127" s="16">
        <v>2.4500000000000002</v>
      </c>
      <c r="AF127" s="22">
        <v>2.5499999999999998</v>
      </c>
      <c r="AG127"/>
      <c r="AH127"/>
      <c r="AI127" s="13">
        <v>3.75</v>
      </c>
      <c r="AJ127"/>
      <c r="AK127"/>
      <c r="AL127" s="16">
        <v>1.9</v>
      </c>
      <c r="AM127" s="16">
        <v>2.1</v>
      </c>
      <c r="AN127"/>
      <c r="AO127"/>
      <c r="AP127"/>
      <c r="AQ127"/>
      <c r="AR127"/>
      <c r="AS127" s="14">
        <v>2.0499999999999998</v>
      </c>
      <c r="AT127" s="16">
        <v>3.05</v>
      </c>
      <c r="AU127"/>
      <c r="AV127"/>
      <c r="AW127"/>
      <c r="AX127"/>
      <c r="AY127"/>
      <c r="AZ127" s="16">
        <v>2.15</v>
      </c>
      <c r="BA127" s="14">
        <v>1.85</v>
      </c>
      <c r="BB127"/>
      <c r="BC127" s="16">
        <v>3.05</v>
      </c>
      <c r="BD127" s="16">
        <v>8</v>
      </c>
      <c r="BE127"/>
      <c r="BF127"/>
      <c r="BG127" s="14">
        <v>2.15</v>
      </c>
      <c r="BH127" s="16">
        <v>1.9</v>
      </c>
      <c r="BI127"/>
      <c r="BJ127"/>
      <c r="BK127" s="16">
        <v>3.75</v>
      </c>
      <c r="BL127"/>
      <c r="BM127" s="14">
        <v>2.75</v>
      </c>
      <c r="BN127" s="16">
        <v>1.9</v>
      </c>
      <c r="BO127" s="19">
        <v>1.9</v>
      </c>
      <c r="BP127"/>
      <c r="BQ127"/>
      <c r="BR127"/>
      <c r="BS127" s="9"/>
    </row>
    <row r="128" spans="1:71">
      <c r="A128" s="9">
        <v>128</v>
      </c>
      <c r="B128"/>
      <c r="C128" s="14">
        <v>5.5</v>
      </c>
      <c r="D128" s="16">
        <v>2.0499999999999998</v>
      </c>
      <c r="E128"/>
      <c r="F128"/>
      <c r="G128" s="16">
        <v>2.4500000000000002</v>
      </c>
      <c r="H128"/>
      <c r="I128"/>
      <c r="J128" s="14">
        <v>2.4500000000000002</v>
      </c>
      <c r="K128" s="14">
        <v>2.2000000000000002</v>
      </c>
      <c r="L128"/>
      <c r="M128"/>
      <c r="N128"/>
      <c r="O128"/>
      <c r="P128"/>
      <c r="Q128" s="16">
        <v>2.15</v>
      </c>
      <c r="R128" s="14">
        <v>1.9</v>
      </c>
      <c r="S128"/>
      <c r="T128"/>
      <c r="U128" s="14">
        <v>6.75</v>
      </c>
      <c r="V128"/>
      <c r="W128"/>
      <c r="X128" s="14">
        <v>2.2000000000000002</v>
      </c>
      <c r="Y128" s="16">
        <v>3.05</v>
      </c>
      <c r="Z128"/>
      <c r="AA128"/>
      <c r="AB128"/>
      <c r="AC128"/>
      <c r="AD128"/>
      <c r="AE128" s="14">
        <v>2.4500000000000002</v>
      </c>
      <c r="AF128" s="20">
        <v>2.5499999999999998</v>
      </c>
      <c r="AG128"/>
      <c r="AH128"/>
      <c r="AI128" s="16">
        <v>3.75</v>
      </c>
      <c r="AJ128"/>
      <c r="AK128"/>
      <c r="AL128" s="16">
        <v>1.9</v>
      </c>
      <c r="AM128" s="16">
        <v>2.1</v>
      </c>
      <c r="AN128"/>
      <c r="AO128"/>
      <c r="AP128"/>
      <c r="AQ128"/>
      <c r="AR128"/>
      <c r="AS128" s="14">
        <v>2.0499999999999998</v>
      </c>
      <c r="AT128" s="16">
        <v>3.1</v>
      </c>
      <c r="AU128"/>
      <c r="AV128"/>
      <c r="AW128"/>
      <c r="AX128"/>
      <c r="AY128"/>
      <c r="AZ128" s="16">
        <v>2.15</v>
      </c>
      <c r="BA128" s="14">
        <v>1.85</v>
      </c>
      <c r="BB128"/>
      <c r="BC128" s="14">
        <v>3.1</v>
      </c>
      <c r="BD128" s="16">
        <v>10</v>
      </c>
      <c r="BE128"/>
      <c r="BF128"/>
      <c r="BG128" s="14">
        <v>2.15</v>
      </c>
      <c r="BH128" s="16">
        <v>1.95</v>
      </c>
      <c r="BI128"/>
      <c r="BJ128"/>
      <c r="BK128" s="16">
        <v>4</v>
      </c>
      <c r="BL128"/>
      <c r="BM128" s="16">
        <v>2.85</v>
      </c>
      <c r="BN128" s="14">
        <v>1.9</v>
      </c>
      <c r="BO128" s="18">
        <v>1.9</v>
      </c>
      <c r="BP128"/>
      <c r="BQ128"/>
      <c r="BR128"/>
      <c r="BS128" s="9"/>
    </row>
    <row r="129" spans="1:71">
      <c r="A129" s="9">
        <v>129</v>
      </c>
      <c r="B129"/>
      <c r="C129" s="16">
        <v>6</v>
      </c>
      <c r="D129" s="14">
        <v>2.0499999999999998</v>
      </c>
      <c r="E129"/>
      <c r="F129"/>
      <c r="G129" s="16">
        <v>2.5</v>
      </c>
      <c r="H129"/>
      <c r="I129"/>
      <c r="J129" s="15">
        <v>2.5</v>
      </c>
      <c r="K129" s="14">
        <v>2.2000000000000002</v>
      </c>
      <c r="L129"/>
      <c r="M129"/>
      <c r="N129"/>
      <c r="O129"/>
      <c r="P129"/>
      <c r="Q129" s="14">
        <v>2.15</v>
      </c>
      <c r="R129" s="16">
        <v>1.9</v>
      </c>
      <c r="S129"/>
      <c r="T129"/>
      <c r="U129" s="16">
        <v>7.25</v>
      </c>
      <c r="V129"/>
      <c r="W129"/>
      <c r="X129" s="16">
        <v>2.2000000000000002</v>
      </c>
      <c r="Y129" s="16">
        <v>3.15</v>
      </c>
      <c r="Z129"/>
      <c r="AA129"/>
      <c r="AB129"/>
      <c r="AC129"/>
      <c r="AD129"/>
      <c r="AE129" s="16">
        <v>2.4500000000000002</v>
      </c>
      <c r="AF129" s="20">
        <v>2.5499999999999998</v>
      </c>
      <c r="AG129"/>
      <c r="AH129"/>
      <c r="AI129" s="16">
        <v>3.75</v>
      </c>
      <c r="AJ129"/>
      <c r="AK129"/>
      <c r="AL129" s="16">
        <v>1.9</v>
      </c>
      <c r="AM129" s="16">
        <v>2.1</v>
      </c>
      <c r="AN129"/>
      <c r="AO129"/>
      <c r="AP129"/>
      <c r="AQ129"/>
      <c r="AR129"/>
      <c r="AS129" s="14">
        <v>2.0499999999999998</v>
      </c>
      <c r="AT129" s="14">
        <v>3.15</v>
      </c>
      <c r="AU129"/>
      <c r="AV129"/>
      <c r="AW129"/>
      <c r="AX129"/>
      <c r="AY129"/>
      <c r="AZ129" s="16">
        <v>2.15</v>
      </c>
      <c r="BA129" s="16">
        <v>1.85</v>
      </c>
      <c r="BB129"/>
      <c r="BC129" s="16">
        <v>3.1</v>
      </c>
      <c r="BD129" s="16">
        <v>10</v>
      </c>
      <c r="BE129"/>
      <c r="BF129"/>
      <c r="BG129" s="16">
        <v>2.15</v>
      </c>
      <c r="BH129" s="16">
        <v>1.95</v>
      </c>
      <c r="BI129"/>
      <c r="BJ129"/>
      <c r="BK129" s="16">
        <v>4.1500000000000004</v>
      </c>
      <c r="BL129"/>
      <c r="BM129" s="16">
        <v>2.9</v>
      </c>
      <c r="BN129" s="16">
        <v>1.9</v>
      </c>
      <c r="BO129" s="19">
        <v>1.95</v>
      </c>
      <c r="BP129"/>
      <c r="BQ129"/>
      <c r="BR129"/>
      <c r="BS129" s="9"/>
    </row>
    <row r="130" spans="1:71">
      <c r="A130" s="9">
        <v>130</v>
      </c>
      <c r="B130"/>
      <c r="C130" s="16">
        <v>6.25</v>
      </c>
      <c r="D130" s="14">
        <v>2.0499999999999998</v>
      </c>
      <c r="E130"/>
      <c r="F130"/>
      <c r="G130" s="16">
        <v>2.5499999999999998</v>
      </c>
      <c r="H130"/>
      <c r="I130"/>
      <c r="J130" s="13">
        <v>2.5499999999999998</v>
      </c>
      <c r="K130" s="16">
        <v>2.2000000000000002</v>
      </c>
      <c r="L130"/>
      <c r="M130"/>
      <c r="N130"/>
      <c r="O130"/>
      <c r="P130"/>
      <c r="Q130" s="14">
        <v>2.15</v>
      </c>
      <c r="R130" s="16">
        <v>1.9</v>
      </c>
      <c r="S130"/>
      <c r="T130"/>
      <c r="U130" s="16">
        <v>7.35</v>
      </c>
      <c r="V130"/>
      <c r="W130"/>
      <c r="X130" s="16">
        <v>2.2000000000000002</v>
      </c>
      <c r="Y130" s="14">
        <v>3.2</v>
      </c>
      <c r="Z130"/>
      <c r="AA130"/>
      <c r="AB130"/>
      <c r="AC130"/>
      <c r="AD130"/>
      <c r="AE130" s="16">
        <v>2.4500000000000002</v>
      </c>
      <c r="AF130" s="17">
        <v>2.5499999999999998</v>
      </c>
      <c r="AG130"/>
      <c r="AH130"/>
      <c r="AI130" s="13">
        <v>3.8</v>
      </c>
      <c r="AJ130"/>
      <c r="AK130"/>
      <c r="AL130" s="14">
        <v>1.95</v>
      </c>
      <c r="AM130" s="14">
        <v>2.1</v>
      </c>
      <c r="AN130"/>
      <c r="AO130"/>
      <c r="AP130"/>
      <c r="AQ130"/>
      <c r="AR130"/>
      <c r="AS130" s="16">
        <v>2.0499999999999998</v>
      </c>
      <c r="AT130" s="16">
        <v>3.15</v>
      </c>
      <c r="AU130"/>
      <c r="AV130"/>
      <c r="AW130"/>
      <c r="AX130"/>
      <c r="AY130"/>
      <c r="AZ130" s="14">
        <v>2.2000000000000002</v>
      </c>
      <c r="BA130" s="14">
        <v>1.9</v>
      </c>
      <c r="BB130"/>
      <c r="BC130" s="16">
        <v>3.15</v>
      </c>
      <c r="BD130"/>
      <c r="BE130"/>
      <c r="BF130"/>
      <c r="BG130" s="16">
        <v>2.15</v>
      </c>
      <c r="BH130" s="16">
        <v>1.95</v>
      </c>
      <c r="BI130"/>
      <c r="BJ130"/>
      <c r="BK130" s="14">
        <v>4.2</v>
      </c>
      <c r="BL130"/>
      <c r="BM130" s="16">
        <v>2.95</v>
      </c>
      <c r="BN130" s="14">
        <v>1.95</v>
      </c>
      <c r="BO130" s="18">
        <v>1.95</v>
      </c>
      <c r="BP130"/>
      <c r="BQ130"/>
      <c r="BR130"/>
      <c r="BS130" s="9"/>
    </row>
    <row r="131" spans="1:71">
      <c r="A131" s="9">
        <v>131</v>
      </c>
      <c r="B131"/>
      <c r="C131" s="16">
        <v>7.5</v>
      </c>
      <c r="D131" s="14">
        <v>2.0499999999999998</v>
      </c>
      <c r="E131"/>
      <c r="F131"/>
      <c r="G131" s="16">
        <v>2.5499999999999998</v>
      </c>
      <c r="H131"/>
      <c r="I131"/>
      <c r="J131" s="13">
        <v>2.5499999999999998</v>
      </c>
      <c r="K131" s="14">
        <v>2.2000000000000002</v>
      </c>
      <c r="L131"/>
      <c r="M131"/>
      <c r="N131"/>
      <c r="O131"/>
      <c r="P131"/>
      <c r="Q131" s="16">
        <v>2.15</v>
      </c>
      <c r="R131" s="16">
        <v>1.9</v>
      </c>
      <c r="S131"/>
      <c r="T131"/>
      <c r="U131" s="16">
        <v>7.5</v>
      </c>
      <c r="V131"/>
      <c r="W131"/>
      <c r="X131" s="14">
        <v>2.25</v>
      </c>
      <c r="Y131" s="14">
        <v>3.2</v>
      </c>
      <c r="Z131"/>
      <c r="AA131"/>
      <c r="AB131"/>
      <c r="AC131"/>
      <c r="AD131"/>
      <c r="AE131" s="16">
        <v>2.5</v>
      </c>
      <c r="AF131" s="22">
        <v>2.5499999999999998</v>
      </c>
      <c r="AG131"/>
      <c r="AH131"/>
      <c r="AI131" s="13">
        <v>3.85</v>
      </c>
      <c r="AJ131"/>
      <c r="AK131"/>
      <c r="AL131" s="16">
        <v>1.95</v>
      </c>
      <c r="AM131" s="16">
        <v>2.15</v>
      </c>
      <c r="AN131"/>
      <c r="AO131"/>
      <c r="AP131"/>
      <c r="AQ131"/>
      <c r="AR131"/>
      <c r="AS131" s="14">
        <v>2.0499999999999998</v>
      </c>
      <c r="AT131" s="16">
        <v>3.2</v>
      </c>
      <c r="AU131"/>
      <c r="AV131"/>
      <c r="AW131"/>
      <c r="AX131"/>
      <c r="AY131"/>
      <c r="AZ131" s="14">
        <v>2.2000000000000002</v>
      </c>
      <c r="BA131" s="16">
        <v>1.9</v>
      </c>
      <c r="BB131"/>
      <c r="BC131" s="14">
        <v>3.2</v>
      </c>
      <c r="BD131"/>
      <c r="BE131"/>
      <c r="BF131"/>
      <c r="BG131" s="14">
        <v>2.15</v>
      </c>
      <c r="BH131" s="14">
        <v>1.95</v>
      </c>
      <c r="BI131"/>
      <c r="BJ131"/>
      <c r="BK131" s="14">
        <v>4.3</v>
      </c>
      <c r="BL131"/>
      <c r="BM131" s="16">
        <v>3</v>
      </c>
      <c r="BN131" s="16">
        <v>1.95</v>
      </c>
      <c r="BO131" s="18">
        <v>1.95</v>
      </c>
      <c r="BP131"/>
      <c r="BQ131"/>
      <c r="BR131"/>
      <c r="BS131" s="9"/>
    </row>
    <row r="132" spans="1:71">
      <c r="A132" s="9">
        <v>132</v>
      </c>
      <c r="B132"/>
      <c r="C132" s="16">
        <v>8</v>
      </c>
      <c r="D132" s="16">
        <v>2.0499999999999998</v>
      </c>
      <c r="E132"/>
      <c r="F132"/>
      <c r="G132" s="16">
        <v>2.5499999999999998</v>
      </c>
      <c r="H132"/>
      <c r="I132"/>
      <c r="J132" s="15">
        <v>2.5499999999999998</v>
      </c>
      <c r="K132" s="16">
        <v>2.2000000000000002</v>
      </c>
      <c r="L132"/>
      <c r="M132"/>
      <c r="N132"/>
      <c r="O132"/>
      <c r="P132"/>
      <c r="Q132" s="16">
        <v>2.2000000000000002</v>
      </c>
      <c r="R132" s="14">
        <v>1.9</v>
      </c>
      <c r="S132"/>
      <c r="T132"/>
      <c r="U132" s="16">
        <v>7.75</v>
      </c>
      <c r="V132"/>
      <c r="W132"/>
      <c r="X132" s="14">
        <v>2.25</v>
      </c>
      <c r="Y132" s="16">
        <v>3.3</v>
      </c>
      <c r="Z132"/>
      <c r="AA132"/>
      <c r="AB132"/>
      <c r="AC132"/>
      <c r="AD132"/>
      <c r="AE132" s="16">
        <v>2.5</v>
      </c>
      <c r="AF132" s="20">
        <v>2.6</v>
      </c>
      <c r="AG132"/>
      <c r="AH132"/>
      <c r="AI132" s="16">
        <v>4.05</v>
      </c>
      <c r="AJ132"/>
      <c r="AK132"/>
      <c r="AL132" s="16">
        <v>1.95</v>
      </c>
      <c r="AM132" s="16">
        <v>2.15</v>
      </c>
      <c r="AN132"/>
      <c r="AO132"/>
      <c r="AP132"/>
      <c r="AQ132"/>
      <c r="AR132"/>
      <c r="AS132" s="14">
        <v>2.0499999999999998</v>
      </c>
      <c r="AT132" s="16">
        <v>3.25</v>
      </c>
      <c r="AU132"/>
      <c r="AV132"/>
      <c r="AW132"/>
      <c r="AX132"/>
      <c r="AY132"/>
      <c r="AZ132" s="14">
        <v>2.2000000000000002</v>
      </c>
      <c r="BA132" s="16">
        <v>1.9</v>
      </c>
      <c r="BB132"/>
      <c r="BC132" s="16">
        <v>3.2</v>
      </c>
      <c r="BD132"/>
      <c r="BE132"/>
      <c r="BF132"/>
      <c r="BG132" s="14">
        <v>2.2000000000000002</v>
      </c>
      <c r="BH132" s="14">
        <v>1.95</v>
      </c>
      <c r="BI132"/>
      <c r="BJ132"/>
      <c r="BK132" s="16">
        <v>4.3</v>
      </c>
      <c r="BL132"/>
      <c r="BM132" s="14">
        <v>3</v>
      </c>
      <c r="BN132" s="14">
        <v>1.95</v>
      </c>
      <c r="BO132" s="19">
        <v>1.95</v>
      </c>
      <c r="BP132"/>
      <c r="BQ132"/>
      <c r="BR132"/>
      <c r="BS132" s="9"/>
    </row>
    <row r="133" spans="1:71">
      <c r="A133" s="9">
        <v>133</v>
      </c>
      <c r="B133"/>
      <c r="C133" s="16">
        <v>12.5</v>
      </c>
      <c r="D133" s="16">
        <v>2.0499999999999998</v>
      </c>
      <c r="E133"/>
      <c r="F133"/>
      <c r="G133" s="16">
        <v>2.6</v>
      </c>
      <c r="H133"/>
      <c r="I133"/>
      <c r="J133" s="13">
        <v>2.5499999999999998</v>
      </c>
      <c r="K133" s="14">
        <v>2.25</v>
      </c>
      <c r="L133"/>
      <c r="M133"/>
      <c r="N133"/>
      <c r="O133"/>
      <c r="P133"/>
      <c r="Q133" s="16">
        <v>2.25</v>
      </c>
      <c r="R133" s="14">
        <v>1.9</v>
      </c>
      <c r="S133"/>
      <c r="T133"/>
      <c r="U133"/>
      <c r="V133"/>
      <c r="W133"/>
      <c r="X133" s="14">
        <v>2.25</v>
      </c>
      <c r="Y133" s="13">
        <v>3.5</v>
      </c>
      <c r="Z133"/>
      <c r="AA133"/>
      <c r="AB133"/>
      <c r="AC133"/>
      <c r="AD133"/>
      <c r="AE133" s="16">
        <v>2.5</v>
      </c>
      <c r="AF133" s="22">
        <v>2.65</v>
      </c>
      <c r="AG133"/>
      <c r="AH133"/>
      <c r="AI133" s="14">
        <v>4.1500000000000004</v>
      </c>
      <c r="AJ133"/>
      <c r="AK133"/>
      <c r="AL133" s="14">
        <v>1.95</v>
      </c>
      <c r="AM133" s="14">
        <v>2.15</v>
      </c>
      <c r="AN133"/>
      <c r="AO133"/>
      <c r="AP133"/>
      <c r="AQ133"/>
      <c r="AR133"/>
      <c r="AS133" s="16">
        <v>2.0499999999999998</v>
      </c>
      <c r="AT133" s="16">
        <v>3.3</v>
      </c>
      <c r="AU133"/>
      <c r="AV133"/>
      <c r="AW133"/>
      <c r="AX133"/>
      <c r="AY133"/>
      <c r="AZ133" s="16">
        <v>2.2000000000000002</v>
      </c>
      <c r="BA133" s="14">
        <v>1.9</v>
      </c>
      <c r="BB133"/>
      <c r="BC133" s="14">
        <v>3.2</v>
      </c>
      <c r="BD133"/>
      <c r="BE133"/>
      <c r="BF133"/>
      <c r="BG133" s="14">
        <v>2.2000000000000002</v>
      </c>
      <c r="BH133" s="16">
        <v>1.95</v>
      </c>
      <c r="BI133"/>
      <c r="BJ133"/>
      <c r="BK133" s="16">
        <v>4.45</v>
      </c>
      <c r="BL133"/>
      <c r="BM133" s="14">
        <v>3</v>
      </c>
      <c r="BN133" s="14">
        <v>1.95</v>
      </c>
      <c r="BO133" s="18">
        <v>1.95</v>
      </c>
      <c r="BP133"/>
      <c r="BQ133"/>
      <c r="BR133"/>
      <c r="BS133" s="9"/>
    </row>
    <row r="134" spans="1:71">
      <c r="A134" s="9">
        <v>134</v>
      </c>
      <c r="B134"/>
      <c r="C134" s="16">
        <v>14</v>
      </c>
      <c r="D134" s="13">
        <v>2.1</v>
      </c>
      <c r="E134"/>
      <c r="F134"/>
      <c r="G134" s="16">
        <v>2.6</v>
      </c>
      <c r="H134"/>
      <c r="I134"/>
      <c r="J134" s="16">
        <v>2.5499999999999998</v>
      </c>
      <c r="K134" s="14">
        <v>2.25</v>
      </c>
      <c r="L134"/>
      <c r="M134"/>
      <c r="N134"/>
      <c r="O134"/>
      <c r="P134"/>
      <c r="Q134" s="16">
        <v>2.25</v>
      </c>
      <c r="R134" s="16">
        <v>1.9</v>
      </c>
      <c r="S134"/>
      <c r="T134"/>
      <c r="U134"/>
      <c r="V134"/>
      <c r="W134"/>
      <c r="X134" s="16">
        <v>2.25</v>
      </c>
      <c r="Y134" s="16">
        <v>3.75</v>
      </c>
      <c r="Z134"/>
      <c r="AA134"/>
      <c r="AB134"/>
      <c r="AC134"/>
      <c r="AD134"/>
      <c r="AE134" s="16">
        <v>2.5</v>
      </c>
      <c r="AF134" s="22">
        <v>2.65</v>
      </c>
      <c r="AG134"/>
      <c r="AH134"/>
      <c r="AI134" s="13">
        <v>4.25</v>
      </c>
      <c r="AJ134"/>
      <c r="AK134"/>
      <c r="AL134" s="14">
        <v>1.95</v>
      </c>
      <c r="AM134" s="16">
        <v>2.15</v>
      </c>
      <c r="AN134"/>
      <c r="AO134"/>
      <c r="AP134"/>
      <c r="AQ134"/>
      <c r="AR134"/>
      <c r="AS134" s="16">
        <v>2.0499999999999998</v>
      </c>
      <c r="AT134" s="16">
        <v>3.35</v>
      </c>
      <c r="AU134"/>
      <c r="AV134"/>
      <c r="AW134"/>
      <c r="AX134"/>
      <c r="AY134"/>
      <c r="AZ134" s="16">
        <v>2.2000000000000002</v>
      </c>
      <c r="BA134" s="16">
        <v>1.9</v>
      </c>
      <c r="BB134"/>
      <c r="BC134" s="16">
        <v>3.25</v>
      </c>
      <c r="BD134"/>
      <c r="BE134"/>
      <c r="BF134"/>
      <c r="BG134" s="16">
        <v>2.2000000000000002</v>
      </c>
      <c r="BH134" s="14">
        <v>1.95</v>
      </c>
      <c r="BI134"/>
      <c r="BJ134"/>
      <c r="BK134" s="16">
        <v>4.5</v>
      </c>
      <c r="BL134"/>
      <c r="BM134" s="16">
        <v>3.1</v>
      </c>
      <c r="BN134" s="16">
        <v>1.95</v>
      </c>
      <c r="BO134" s="19">
        <v>1.95</v>
      </c>
      <c r="BP134"/>
      <c r="BQ134"/>
      <c r="BR134"/>
      <c r="BS134" s="9"/>
    </row>
    <row r="135" spans="1:71">
      <c r="A135" s="9">
        <v>135</v>
      </c>
      <c r="B135"/>
      <c r="C135"/>
      <c r="D135" s="14">
        <v>2.1</v>
      </c>
      <c r="E135"/>
      <c r="F135"/>
      <c r="G135" s="16">
        <v>2.65</v>
      </c>
      <c r="H135"/>
      <c r="I135"/>
      <c r="J135" s="16">
        <v>2.65</v>
      </c>
      <c r="K135" s="16">
        <v>2.25</v>
      </c>
      <c r="L135"/>
      <c r="M135"/>
      <c r="N135"/>
      <c r="O135"/>
      <c r="P135"/>
      <c r="Q135" s="16">
        <v>2.25</v>
      </c>
      <c r="R135" s="14">
        <v>1.95</v>
      </c>
      <c r="S135"/>
      <c r="T135"/>
      <c r="U135"/>
      <c r="V135"/>
      <c r="W135"/>
      <c r="X135" s="14">
        <v>2.25</v>
      </c>
      <c r="Y135" s="16">
        <v>3.75</v>
      </c>
      <c r="Z135"/>
      <c r="AA135"/>
      <c r="AB135"/>
      <c r="AC135"/>
      <c r="AD135"/>
      <c r="AE135" s="16">
        <v>2.6</v>
      </c>
      <c r="AF135" s="22">
        <v>2.7</v>
      </c>
      <c r="AG135"/>
      <c r="AH135"/>
      <c r="AI135" s="16">
        <v>4.5</v>
      </c>
      <c r="AJ135"/>
      <c r="AK135"/>
      <c r="AL135" s="16">
        <v>2</v>
      </c>
      <c r="AM135" s="14">
        <v>2.2000000000000002</v>
      </c>
      <c r="AN135"/>
      <c r="AO135"/>
      <c r="AP135"/>
      <c r="AQ135"/>
      <c r="AR135"/>
      <c r="AS135" s="16">
        <v>2.0499999999999998</v>
      </c>
      <c r="AT135" s="16">
        <v>3.35</v>
      </c>
      <c r="AU135"/>
      <c r="AV135"/>
      <c r="AW135"/>
      <c r="AX135"/>
      <c r="AY135"/>
      <c r="AZ135" s="14">
        <v>2.2000000000000002</v>
      </c>
      <c r="BA135" s="16">
        <v>1.92</v>
      </c>
      <c r="BB135"/>
      <c r="BC135" s="14">
        <v>3.3</v>
      </c>
      <c r="BD135"/>
      <c r="BE135"/>
      <c r="BF135"/>
      <c r="BG135" s="16">
        <v>2.2000000000000002</v>
      </c>
      <c r="BH135" s="14">
        <v>2</v>
      </c>
      <c r="BI135"/>
      <c r="BJ135"/>
      <c r="BK135" s="16">
        <v>4.5</v>
      </c>
      <c r="BL135"/>
      <c r="BM135" s="16">
        <v>3.15</v>
      </c>
      <c r="BN135" s="14">
        <v>1.95</v>
      </c>
      <c r="BO135" s="18">
        <v>1.95</v>
      </c>
      <c r="BP135"/>
      <c r="BQ135"/>
      <c r="BR135"/>
      <c r="BS135" s="9"/>
    </row>
    <row r="136" spans="1:71">
      <c r="A136" s="9">
        <v>136</v>
      </c>
      <c r="B136"/>
      <c r="C136"/>
      <c r="D136" s="16">
        <v>2.1</v>
      </c>
      <c r="E136"/>
      <c r="F136"/>
      <c r="G136" s="16">
        <v>2.7</v>
      </c>
      <c r="H136"/>
      <c r="I136"/>
      <c r="J136" s="13">
        <v>2.9</v>
      </c>
      <c r="K136" s="14">
        <v>2.25</v>
      </c>
      <c r="L136"/>
      <c r="M136"/>
      <c r="N136"/>
      <c r="O136"/>
      <c r="P136"/>
      <c r="Q136" s="16">
        <v>2.25</v>
      </c>
      <c r="R136" s="16">
        <v>1.95</v>
      </c>
      <c r="S136"/>
      <c r="T136"/>
      <c r="U136"/>
      <c r="V136"/>
      <c r="W136"/>
      <c r="X136" s="14">
        <v>2.2999999999999998</v>
      </c>
      <c r="Y136" s="16">
        <v>3.8</v>
      </c>
      <c r="Z136"/>
      <c r="AA136"/>
      <c r="AB136"/>
      <c r="AC136"/>
      <c r="AD136"/>
      <c r="AE136" s="16">
        <v>2.6</v>
      </c>
      <c r="AF136" s="22">
        <v>2.7</v>
      </c>
      <c r="AG136"/>
      <c r="AH136"/>
      <c r="AI136" s="16">
        <v>4.5</v>
      </c>
      <c r="AJ136"/>
      <c r="AK136"/>
      <c r="AL136" s="14">
        <v>2</v>
      </c>
      <c r="AM136" s="14">
        <v>2.2000000000000002</v>
      </c>
      <c r="AN136"/>
      <c r="AO136"/>
      <c r="AP136"/>
      <c r="AQ136"/>
      <c r="AR136"/>
      <c r="AS136" s="16">
        <v>2.1</v>
      </c>
      <c r="AT136" s="16">
        <v>3.4</v>
      </c>
      <c r="AU136"/>
      <c r="AV136"/>
      <c r="AW136"/>
      <c r="AX136"/>
      <c r="AY136"/>
      <c r="AZ136" s="14">
        <v>2.25</v>
      </c>
      <c r="BA136" s="16">
        <v>1.95</v>
      </c>
      <c r="BB136"/>
      <c r="BC136" s="16">
        <v>3.3</v>
      </c>
      <c r="BD136"/>
      <c r="BE136"/>
      <c r="BF136"/>
      <c r="BG136" s="14">
        <v>2.2000000000000002</v>
      </c>
      <c r="BH136" s="16">
        <v>2</v>
      </c>
      <c r="BI136"/>
      <c r="BJ136"/>
      <c r="BK136" s="16">
        <v>4.5999999999999996</v>
      </c>
      <c r="BL136"/>
      <c r="BM136" s="14">
        <v>3.3</v>
      </c>
      <c r="BN136" s="14">
        <v>1.95</v>
      </c>
      <c r="BO136" s="18">
        <v>1.95</v>
      </c>
      <c r="BP136"/>
      <c r="BQ136"/>
      <c r="BR136"/>
      <c r="BS136" s="9"/>
    </row>
    <row r="137" spans="1:71">
      <c r="A137" s="9">
        <v>137</v>
      </c>
      <c r="B137"/>
      <c r="C137"/>
      <c r="D137" s="14">
        <v>2.15</v>
      </c>
      <c r="E137"/>
      <c r="F137"/>
      <c r="G137" s="14">
        <v>2.75</v>
      </c>
      <c r="H137"/>
      <c r="I137"/>
      <c r="J137" s="16">
        <v>2.95</v>
      </c>
      <c r="K137" s="16">
        <v>2.2999999999999998</v>
      </c>
      <c r="L137"/>
      <c r="M137"/>
      <c r="N137"/>
      <c r="O137"/>
      <c r="P137"/>
      <c r="Q137" s="16">
        <v>2.2999999999999998</v>
      </c>
      <c r="R137" s="16">
        <v>2</v>
      </c>
      <c r="S137"/>
      <c r="T137"/>
      <c r="U137"/>
      <c r="V137"/>
      <c r="W137"/>
      <c r="X137" s="14">
        <v>2.2999999999999998</v>
      </c>
      <c r="Y137" s="13">
        <v>3.8</v>
      </c>
      <c r="Z137"/>
      <c r="AA137"/>
      <c r="AB137"/>
      <c r="AC137"/>
      <c r="AD137"/>
      <c r="AE137" s="16">
        <v>2.6</v>
      </c>
      <c r="AF137" s="17">
        <v>2.75</v>
      </c>
      <c r="AG137"/>
      <c r="AH137"/>
      <c r="AI137" s="14">
        <v>4.5</v>
      </c>
      <c r="AJ137"/>
      <c r="AK137"/>
      <c r="AL137" s="16">
        <v>2</v>
      </c>
      <c r="AM137" s="16">
        <v>2.2000000000000002</v>
      </c>
      <c r="AN137"/>
      <c r="AO137"/>
      <c r="AP137"/>
      <c r="AQ137"/>
      <c r="AR137"/>
      <c r="AS137" s="16">
        <v>2.1</v>
      </c>
      <c r="AT137" s="14">
        <v>3.45</v>
      </c>
      <c r="AU137"/>
      <c r="AV137"/>
      <c r="AW137"/>
      <c r="AX137"/>
      <c r="AY137"/>
      <c r="AZ137" s="16">
        <v>2.25</v>
      </c>
      <c r="BA137" s="14">
        <v>1.95</v>
      </c>
      <c r="BB137"/>
      <c r="BC137" s="16">
        <v>3.4</v>
      </c>
      <c r="BD137"/>
      <c r="BE137"/>
      <c r="BF137"/>
      <c r="BG137" s="16">
        <v>2.25</v>
      </c>
      <c r="BH137" s="14">
        <v>2</v>
      </c>
      <c r="BI137"/>
      <c r="BJ137"/>
      <c r="BK137" s="16">
        <v>4.7</v>
      </c>
      <c r="BL137"/>
      <c r="BM137" s="16">
        <v>3.5</v>
      </c>
      <c r="BN137" s="16">
        <v>2</v>
      </c>
      <c r="BO137" s="19">
        <v>2</v>
      </c>
      <c r="BP137"/>
      <c r="BQ137"/>
      <c r="BR137"/>
      <c r="BS137" s="9"/>
    </row>
    <row r="138" spans="1:71">
      <c r="A138" s="9">
        <v>138</v>
      </c>
      <c r="B138"/>
      <c r="C138"/>
      <c r="D138" s="16">
        <v>2.15</v>
      </c>
      <c r="E138"/>
      <c r="F138"/>
      <c r="G138" s="14">
        <v>2.75</v>
      </c>
      <c r="H138"/>
      <c r="I138"/>
      <c r="J138" s="13">
        <v>3</v>
      </c>
      <c r="K138" s="14">
        <v>2.2999999999999998</v>
      </c>
      <c r="L138"/>
      <c r="M138"/>
      <c r="N138"/>
      <c r="O138"/>
      <c r="P138"/>
      <c r="Q138" s="14">
        <v>2.2999999999999998</v>
      </c>
      <c r="R138" s="14">
        <v>2</v>
      </c>
      <c r="S138"/>
      <c r="T138"/>
      <c r="U138"/>
      <c r="V138"/>
      <c r="W138"/>
      <c r="X138" s="14">
        <v>2.2999999999999998</v>
      </c>
      <c r="Y138" s="16">
        <v>3.85</v>
      </c>
      <c r="Z138"/>
      <c r="AA138"/>
      <c r="AB138"/>
      <c r="AC138"/>
      <c r="AD138"/>
      <c r="AE138" s="13">
        <v>2.6</v>
      </c>
      <c r="AF138" s="22">
        <v>2.8</v>
      </c>
      <c r="AG138"/>
      <c r="AH138"/>
      <c r="AI138" s="16">
        <v>4.5</v>
      </c>
      <c r="AJ138"/>
      <c r="AK138"/>
      <c r="AL138" s="16">
        <v>2</v>
      </c>
      <c r="AM138" s="16">
        <v>2.2000000000000002</v>
      </c>
      <c r="AN138"/>
      <c r="AO138"/>
      <c r="AP138"/>
      <c r="AQ138"/>
      <c r="AR138"/>
      <c r="AS138" s="14">
        <v>2.1</v>
      </c>
      <c r="AT138" s="16">
        <v>3.6</v>
      </c>
      <c r="AU138"/>
      <c r="AV138"/>
      <c r="AW138"/>
      <c r="AX138"/>
      <c r="AY138"/>
      <c r="AZ138" s="16">
        <v>2.25</v>
      </c>
      <c r="BA138" s="16">
        <v>1.95</v>
      </c>
      <c r="BB138"/>
      <c r="BC138" s="16">
        <v>3.5</v>
      </c>
      <c r="BD138"/>
      <c r="BE138"/>
      <c r="BF138"/>
      <c r="BG138" s="16">
        <v>2.25</v>
      </c>
      <c r="BH138" s="14">
        <v>2</v>
      </c>
      <c r="BI138"/>
      <c r="BJ138"/>
      <c r="BK138" s="16">
        <v>4.75</v>
      </c>
      <c r="BL138"/>
      <c r="BM138" s="16">
        <v>3.5</v>
      </c>
      <c r="BN138" s="14">
        <v>2</v>
      </c>
      <c r="BO138" s="19">
        <v>2</v>
      </c>
      <c r="BP138"/>
      <c r="BQ138"/>
      <c r="BR138"/>
      <c r="BS138" s="9"/>
    </row>
    <row r="139" spans="1:71">
      <c r="A139" s="9">
        <v>139</v>
      </c>
      <c r="B139"/>
      <c r="C139"/>
      <c r="D139" s="16">
        <v>2.15</v>
      </c>
      <c r="E139"/>
      <c r="F139"/>
      <c r="G139" s="16">
        <v>2.85</v>
      </c>
      <c r="H139"/>
      <c r="I139"/>
      <c r="J139" s="13">
        <v>3</v>
      </c>
      <c r="K139" s="16">
        <v>2.4</v>
      </c>
      <c r="L139"/>
      <c r="M139"/>
      <c r="N139"/>
      <c r="O139"/>
      <c r="P139"/>
      <c r="Q139" s="14">
        <v>2.2999999999999998</v>
      </c>
      <c r="R139" s="16">
        <v>2</v>
      </c>
      <c r="S139"/>
      <c r="T139"/>
      <c r="U139"/>
      <c r="V139"/>
      <c r="W139"/>
      <c r="X139" s="14">
        <v>2.2999999999999998</v>
      </c>
      <c r="Y139" s="16">
        <v>3.95</v>
      </c>
      <c r="Z139"/>
      <c r="AA139"/>
      <c r="AB139"/>
      <c r="AC139"/>
      <c r="AD139"/>
      <c r="AE139" s="16">
        <v>2.7</v>
      </c>
      <c r="AF139" s="20">
        <v>2.8</v>
      </c>
      <c r="AG139"/>
      <c r="AH139"/>
      <c r="AI139" s="14">
        <v>4.55</v>
      </c>
      <c r="AJ139"/>
      <c r="AK139"/>
      <c r="AL139" s="14">
        <v>2</v>
      </c>
      <c r="AM139" s="16">
        <v>2.2000000000000002</v>
      </c>
      <c r="AN139"/>
      <c r="AO139"/>
      <c r="AP139"/>
      <c r="AQ139"/>
      <c r="AR139"/>
      <c r="AS139" s="16">
        <v>2.1</v>
      </c>
      <c r="AT139" s="14">
        <v>3.65</v>
      </c>
      <c r="AU139"/>
      <c r="AV139"/>
      <c r="AW139"/>
      <c r="AX139"/>
      <c r="AY139"/>
      <c r="AZ139" s="16">
        <v>2.25</v>
      </c>
      <c r="BA139" s="16">
        <v>1.95</v>
      </c>
      <c r="BB139"/>
      <c r="BC139" s="14">
        <v>3.5</v>
      </c>
      <c r="BD139"/>
      <c r="BE139"/>
      <c r="BF139"/>
      <c r="BG139" s="14">
        <v>2.25</v>
      </c>
      <c r="BH139" s="16">
        <v>2</v>
      </c>
      <c r="BI139"/>
      <c r="BJ139"/>
      <c r="BK139" s="16">
        <v>5.5</v>
      </c>
      <c r="BL139"/>
      <c r="BM139" s="16">
        <v>3.75</v>
      </c>
      <c r="BN139" s="14">
        <v>2</v>
      </c>
      <c r="BO139" s="19">
        <v>2</v>
      </c>
      <c r="BP139"/>
      <c r="BQ139"/>
      <c r="BR139"/>
      <c r="BS139" s="9"/>
    </row>
    <row r="140" spans="1:71">
      <c r="A140" s="9">
        <v>140</v>
      </c>
      <c r="B140"/>
      <c r="C140"/>
      <c r="D140" s="14">
        <v>2.15</v>
      </c>
      <c r="E140"/>
      <c r="F140"/>
      <c r="G140" s="16">
        <v>2.95</v>
      </c>
      <c r="H140"/>
      <c r="I140"/>
      <c r="J140" s="15">
        <v>3.1</v>
      </c>
      <c r="K140" s="16">
        <v>2.4</v>
      </c>
      <c r="L140"/>
      <c r="M140"/>
      <c r="N140"/>
      <c r="O140"/>
      <c r="P140"/>
      <c r="Q140" s="16">
        <v>2.2999999999999998</v>
      </c>
      <c r="R140" s="14">
        <v>2</v>
      </c>
      <c r="S140"/>
      <c r="T140"/>
      <c r="U140"/>
      <c r="V140"/>
      <c r="W140"/>
      <c r="X140" s="14">
        <v>2.35</v>
      </c>
      <c r="Y140" s="16">
        <v>4</v>
      </c>
      <c r="Z140"/>
      <c r="AA140"/>
      <c r="AB140"/>
      <c r="AC140"/>
      <c r="AD140"/>
      <c r="AE140" s="13">
        <v>2.75</v>
      </c>
      <c r="AF140" s="20">
        <v>2.85</v>
      </c>
      <c r="AG140"/>
      <c r="AH140"/>
      <c r="AI140" s="14">
        <v>4.75</v>
      </c>
      <c r="AJ140"/>
      <c r="AK140"/>
      <c r="AL140" s="16">
        <v>2</v>
      </c>
      <c r="AM140" s="16">
        <v>2.25</v>
      </c>
      <c r="AN140"/>
      <c r="AO140"/>
      <c r="AP140"/>
      <c r="AQ140"/>
      <c r="AR140"/>
      <c r="AS140" s="16">
        <v>2.1</v>
      </c>
      <c r="AT140" s="14">
        <v>3.85</v>
      </c>
      <c r="AU140"/>
      <c r="AV140"/>
      <c r="AW140"/>
      <c r="AX140"/>
      <c r="AY140"/>
      <c r="AZ140" s="16">
        <v>2.25</v>
      </c>
      <c r="BA140" s="16">
        <v>1.97</v>
      </c>
      <c r="BB140"/>
      <c r="BC140" s="16">
        <v>3.65</v>
      </c>
      <c r="BD140"/>
      <c r="BE140"/>
      <c r="BF140"/>
      <c r="BG140" s="16">
        <v>2.25</v>
      </c>
      <c r="BH140" s="14">
        <v>2</v>
      </c>
      <c r="BI140"/>
      <c r="BJ140"/>
      <c r="BK140" s="16">
        <v>5.5</v>
      </c>
      <c r="BL140"/>
      <c r="BM140" s="16">
        <v>3.75</v>
      </c>
      <c r="BN140" s="16">
        <v>2.0499999999999998</v>
      </c>
      <c r="BO140" s="18">
        <v>2</v>
      </c>
      <c r="BP140"/>
      <c r="BQ140"/>
      <c r="BR140"/>
      <c r="BS140" s="9"/>
    </row>
    <row r="141" spans="1:71">
      <c r="A141" s="9">
        <v>141</v>
      </c>
      <c r="B141"/>
      <c r="C141"/>
      <c r="D141" s="16">
        <v>2.15</v>
      </c>
      <c r="E141"/>
      <c r="F141"/>
      <c r="G141" s="16">
        <v>2.95</v>
      </c>
      <c r="H141"/>
      <c r="I141"/>
      <c r="J141" s="16">
        <v>3.2</v>
      </c>
      <c r="K141" s="16">
        <v>2.4500000000000002</v>
      </c>
      <c r="L141"/>
      <c r="M141"/>
      <c r="N141"/>
      <c r="O141"/>
      <c r="P141"/>
      <c r="Q141" s="16">
        <v>2.2999999999999998</v>
      </c>
      <c r="R141" s="14">
        <v>2</v>
      </c>
      <c r="S141"/>
      <c r="T141"/>
      <c r="U141"/>
      <c r="V141"/>
      <c r="W141"/>
      <c r="X141" s="14">
        <v>2.35</v>
      </c>
      <c r="Y141" s="16">
        <v>4.4000000000000004</v>
      </c>
      <c r="Z141"/>
      <c r="AA141"/>
      <c r="AB141"/>
      <c r="AC141"/>
      <c r="AD141"/>
      <c r="AE141" s="16">
        <v>2.75</v>
      </c>
      <c r="AF141" s="22">
        <v>2.9</v>
      </c>
      <c r="AG141"/>
      <c r="AH141"/>
      <c r="AI141" s="14">
        <v>5.25</v>
      </c>
      <c r="AJ141"/>
      <c r="AK141"/>
      <c r="AL141" s="16">
        <v>2.0499999999999998</v>
      </c>
      <c r="AM141" s="16">
        <v>2.25</v>
      </c>
      <c r="AN141"/>
      <c r="AO141"/>
      <c r="AP141"/>
      <c r="AQ141"/>
      <c r="AR141"/>
      <c r="AS141" s="16">
        <v>2.1</v>
      </c>
      <c r="AT141" s="16">
        <v>4</v>
      </c>
      <c r="AU141"/>
      <c r="AV141"/>
      <c r="AW141"/>
      <c r="AX141"/>
      <c r="AY141"/>
      <c r="AZ141" s="16">
        <v>2.2999999999999998</v>
      </c>
      <c r="BA141" s="16">
        <v>2</v>
      </c>
      <c r="BB141"/>
      <c r="BC141" s="14">
        <v>4</v>
      </c>
      <c r="BD141"/>
      <c r="BE141"/>
      <c r="BF141"/>
      <c r="BG141" s="16">
        <v>2.25</v>
      </c>
      <c r="BH141" s="14">
        <v>2</v>
      </c>
      <c r="BI141"/>
      <c r="BJ141"/>
      <c r="BK141" s="16">
        <v>6.25</v>
      </c>
      <c r="BL141"/>
      <c r="BM141" s="16">
        <v>3.95</v>
      </c>
      <c r="BN141" s="16">
        <v>2.0499999999999998</v>
      </c>
      <c r="BO141" s="18">
        <v>2</v>
      </c>
      <c r="BP141"/>
      <c r="BQ141"/>
      <c r="BR141"/>
      <c r="BS141" s="9"/>
    </row>
    <row r="142" spans="1:71">
      <c r="A142" s="9">
        <v>142</v>
      </c>
      <c r="B142"/>
      <c r="C142"/>
      <c r="D142" s="16">
        <v>2.25</v>
      </c>
      <c r="E142"/>
      <c r="F142"/>
      <c r="G142" s="16">
        <v>2.95</v>
      </c>
      <c r="H142"/>
      <c r="I142"/>
      <c r="J142" s="16">
        <v>3.3</v>
      </c>
      <c r="K142" s="14">
        <v>2.4500000000000002</v>
      </c>
      <c r="L142"/>
      <c r="M142"/>
      <c r="N142"/>
      <c r="O142"/>
      <c r="P142"/>
      <c r="Q142" s="14">
        <v>2.35</v>
      </c>
      <c r="R142" s="14">
        <v>2</v>
      </c>
      <c r="S142"/>
      <c r="T142"/>
      <c r="U142"/>
      <c r="V142"/>
      <c r="W142"/>
      <c r="X142" s="16">
        <v>2.35</v>
      </c>
      <c r="Y142" s="14">
        <v>4.5</v>
      </c>
      <c r="Z142"/>
      <c r="AA142"/>
      <c r="AB142"/>
      <c r="AC142"/>
      <c r="AD142"/>
      <c r="AE142" s="13">
        <v>2.8</v>
      </c>
      <c r="AF142" s="22">
        <v>3</v>
      </c>
      <c r="AG142"/>
      <c r="AH142"/>
      <c r="AI142" s="16">
        <v>5.6</v>
      </c>
      <c r="AJ142"/>
      <c r="AK142"/>
      <c r="AL142" s="14">
        <v>2.0499999999999998</v>
      </c>
      <c r="AM142" s="16">
        <v>2.25</v>
      </c>
      <c r="AN142"/>
      <c r="AO142"/>
      <c r="AP142"/>
      <c r="AQ142"/>
      <c r="AR142"/>
      <c r="AS142" s="16">
        <v>2.1</v>
      </c>
      <c r="AT142" s="16">
        <v>4.1500000000000004</v>
      </c>
      <c r="AU142"/>
      <c r="AV142"/>
      <c r="AW142"/>
      <c r="AX142"/>
      <c r="AY142"/>
      <c r="AZ142" s="14">
        <v>2.2999999999999998</v>
      </c>
      <c r="BA142" s="14">
        <v>2</v>
      </c>
      <c r="BB142"/>
      <c r="BC142" s="16">
        <v>4</v>
      </c>
      <c r="BD142"/>
      <c r="BE142"/>
      <c r="BF142"/>
      <c r="BG142" s="16">
        <v>2.25</v>
      </c>
      <c r="BH142" s="16">
        <v>2.0499999999999998</v>
      </c>
      <c r="BI142"/>
      <c r="BJ142"/>
      <c r="BK142" s="16">
        <v>6.3</v>
      </c>
      <c r="BL142"/>
      <c r="BM142" s="16">
        <v>4.0999999999999996</v>
      </c>
      <c r="BN142" s="14">
        <v>2.0499999999999998</v>
      </c>
      <c r="BO142" s="18">
        <v>2</v>
      </c>
      <c r="BP142"/>
      <c r="BQ142"/>
      <c r="BR142"/>
      <c r="BS142" s="9"/>
    </row>
    <row r="143" spans="1:71">
      <c r="A143" s="9">
        <v>143</v>
      </c>
      <c r="B143"/>
      <c r="C143"/>
      <c r="D143" s="16">
        <v>2.25</v>
      </c>
      <c r="E143"/>
      <c r="F143"/>
      <c r="G143" s="16">
        <v>3.15</v>
      </c>
      <c r="H143"/>
      <c r="I143"/>
      <c r="J143" s="16">
        <v>3.5</v>
      </c>
      <c r="K143" s="14">
        <v>2.5</v>
      </c>
      <c r="L143"/>
      <c r="M143"/>
      <c r="N143"/>
      <c r="O143"/>
      <c r="P143"/>
      <c r="Q143" s="14">
        <v>2.35</v>
      </c>
      <c r="R143" s="14">
        <v>2</v>
      </c>
      <c r="S143"/>
      <c r="T143"/>
      <c r="U143"/>
      <c r="V143"/>
      <c r="W143"/>
      <c r="X143" s="14">
        <v>2.35</v>
      </c>
      <c r="Y143" s="16">
        <v>4.5</v>
      </c>
      <c r="Z143"/>
      <c r="AA143"/>
      <c r="AB143"/>
      <c r="AC143"/>
      <c r="AD143"/>
      <c r="AE143" s="16">
        <v>2.85</v>
      </c>
      <c r="AF143" s="22">
        <v>3</v>
      </c>
      <c r="AG143"/>
      <c r="AH143"/>
      <c r="AI143" s="13">
        <v>7.25</v>
      </c>
      <c r="AJ143"/>
      <c r="AK143"/>
      <c r="AL143" s="14">
        <v>2.1</v>
      </c>
      <c r="AM143" s="16">
        <v>2.25</v>
      </c>
      <c r="AN143"/>
      <c r="AO143"/>
      <c r="AP143"/>
      <c r="AQ143"/>
      <c r="AR143"/>
      <c r="AS143" s="16">
        <v>2.1</v>
      </c>
      <c r="AT143" s="16">
        <v>4.1500000000000004</v>
      </c>
      <c r="AU143"/>
      <c r="AV143"/>
      <c r="AW143"/>
      <c r="AX143"/>
      <c r="AY143"/>
      <c r="AZ143" s="14">
        <v>2.2999999999999998</v>
      </c>
      <c r="BA143" s="16">
        <v>2</v>
      </c>
      <c r="BB143"/>
      <c r="BC143" s="16">
        <v>4.0999999999999996</v>
      </c>
      <c r="BD143"/>
      <c r="BE143"/>
      <c r="BF143"/>
      <c r="BG143" s="14">
        <v>2.25</v>
      </c>
      <c r="BH143" s="14">
        <v>2.0499999999999998</v>
      </c>
      <c r="BI143"/>
      <c r="BJ143"/>
      <c r="BK143" s="16">
        <v>6.5</v>
      </c>
      <c r="BL143"/>
      <c r="BM143" s="16">
        <v>4.5999999999999996</v>
      </c>
      <c r="BN143" s="14">
        <v>2.0499999999999998</v>
      </c>
      <c r="BO143" s="18">
        <v>2</v>
      </c>
      <c r="BP143"/>
      <c r="BQ143"/>
      <c r="BR143"/>
      <c r="BS143" s="9"/>
    </row>
    <row r="144" spans="1:71">
      <c r="A144" s="9">
        <v>144</v>
      </c>
      <c r="B144"/>
      <c r="C144"/>
      <c r="D144" s="16">
        <v>2.25</v>
      </c>
      <c r="E144"/>
      <c r="F144"/>
      <c r="G144" s="16">
        <v>3.2</v>
      </c>
      <c r="H144"/>
      <c r="I144"/>
      <c r="J144" s="13">
        <v>3.9</v>
      </c>
      <c r="K144" s="16">
        <v>2.5</v>
      </c>
      <c r="L144"/>
      <c r="M144"/>
      <c r="N144"/>
      <c r="O144"/>
      <c r="P144"/>
      <c r="Q144" s="16">
        <v>2.35</v>
      </c>
      <c r="R144" s="16">
        <v>2</v>
      </c>
      <c r="S144"/>
      <c r="T144"/>
      <c r="U144"/>
      <c r="V144"/>
      <c r="W144"/>
      <c r="X144" s="16">
        <v>2.35</v>
      </c>
      <c r="Y144" s="16">
        <v>4.5</v>
      </c>
      <c r="Z144"/>
      <c r="AA144"/>
      <c r="AB144"/>
      <c r="AC144"/>
      <c r="AD144"/>
      <c r="AE144" s="15">
        <v>2.85</v>
      </c>
      <c r="AF144" s="22">
        <v>3</v>
      </c>
      <c r="AG144"/>
      <c r="AH144"/>
      <c r="AI144"/>
      <c r="AJ144"/>
      <c r="AK144"/>
      <c r="AL144" s="14">
        <v>2.1</v>
      </c>
      <c r="AM144" s="16">
        <v>2.25</v>
      </c>
      <c r="AN144"/>
      <c r="AO144"/>
      <c r="AP144"/>
      <c r="AQ144"/>
      <c r="AR144"/>
      <c r="AS144" s="14">
        <v>2.15</v>
      </c>
      <c r="AT144" s="16">
        <v>4.3</v>
      </c>
      <c r="AU144"/>
      <c r="AV144"/>
      <c r="AW144"/>
      <c r="AX144"/>
      <c r="AY144"/>
      <c r="AZ144" s="14">
        <v>2.35</v>
      </c>
      <c r="BA144" s="16">
        <v>2</v>
      </c>
      <c r="BB144"/>
      <c r="BC144" s="16">
        <v>4.2</v>
      </c>
      <c r="BD144"/>
      <c r="BE144"/>
      <c r="BF144"/>
      <c r="BG144" s="16">
        <v>2.2999999999999998</v>
      </c>
      <c r="BH144" s="14">
        <v>2.0499999999999998</v>
      </c>
      <c r="BI144"/>
      <c r="BJ144"/>
      <c r="BK144" s="16">
        <v>7.25</v>
      </c>
      <c r="BL144"/>
      <c r="BM144" s="16">
        <v>4.7</v>
      </c>
      <c r="BN144" s="14">
        <v>2.1</v>
      </c>
      <c r="BO144" s="19">
        <v>2</v>
      </c>
      <c r="BP144"/>
      <c r="BQ144"/>
      <c r="BR144"/>
      <c r="BS144" s="9"/>
    </row>
    <row r="145" spans="1:71">
      <c r="A145" s="9">
        <v>145</v>
      </c>
      <c r="B145"/>
      <c r="C145"/>
      <c r="D145" s="16">
        <v>2.25</v>
      </c>
      <c r="E145"/>
      <c r="F145"/>
      <c r="G145" s="16">
        <v>3.2</v>
      </c>
      <c r="H145"/>
      <c r="I145"/>
      <c r="J145" s="16">
        <v>4.0999999999999996</v>
      </c>
      <c r="K145" s="16">
        <v>2.5</v>
      </c>
      <c r="L145"/>
      <c r="M145"/>
      <c r="N145"/>
      <c r="O145"/>
      <c r="P145"/>
      <c r="Q145" s="16">
        <v>2.4</v>
      </c>
      <c r="R145" s="14">
        <v>2</v>
      </c>
      <c r="S145"/>
      <c r="T145"/>
      <c r="U145"/>
      <c r="V145"/>
      <c r="W145"/>
      <c r="X145" s="16">
        <v>2.35</v>
      </c>
      <c r="Y145" s="16">
        <v>5.25</v>
      </c>
      <c r="Z145"/>
      <c r="AA145"/>
      <c r="AB145"/>
      <c r="AC145"/>
      <c r="AD145"/>
      <c r="AE145" s="16">
        <v>3</v>
      </c>
      <c r="AF145" s="22">
        <v>3.1</v>
      </c>
      <c r="AG145"/>
      <c r="AH145"/>
      <c r="AI145"/>
      <c r="AJ145"/>
      <c r="AK145"/>
      <c r="AL145" s="14">
        <v>2.1</v>
      </c>
      <c r="AM145" s="16">
        <v>2.25</v>
      </c>
      <c r="AN145"/>
      <c r="AO145"/>
      <c r="AP145"/>
      <c r="AQ145"/>
      <c r="AR145"/>
      <c r="AS145" s="16">
        <v>2.15</v>
      </c>
      <c r="AT145" s="16">
        <v>4.5</v>
      </c>
      <c r="AU145"/>
      <c r="AV145"/>
      <c r="AW145"/>
      <c r="AX145"/>
      <c r="AY145"/>
      <c r="AZ145" s="14">
        <v>2.35</v>
      </c>
      <c r="BA145" s="14">
        <v>2.02</v>
      </c>
      <c r="BB145"/>
      <c r="BC145" s="16">
        <v>4.2</v>
      </c>
      <c r="BD145"/>
      <c r="BE145"/>
      <c r="BF145"/>
      <c r="BG145" s="16">
        <v>2.2999999999999998</v>
      </c>
      <c r="BH145" s="14">
        <v>2.0499999999999998</v>
      </c>
      <c r="BI145"/>
      <c r="BJ145"/>
      <c r="BK145" s="16">
        <v>7.75</v>
      </c>
      <c r="BL145"/>
      <c r="BM145" s="16">
        <v>4.7</v>
      </c>
      <c r="BN145" s="16">
        <v>2.1</v>
      </c>
      <c r="BO145" s="19">
        <v>2</v>
      </c>
      <c r="BP145"/>
      <c r="BQ145"/>
      <c r="BR145"/>
      <c r="BS145" s="9"/>
    </row>
    <row r="146" spans="1:71">
      <c r="A146" s="9">
        <v>146</v>
      </c>
      <c r="B146"/>
      <c r="C146"/>
      <c r="D146" s="16">
        <v>2.25</v>
      </c>
      <c r="E146"/>
      <c r="F146"/>
      <c r="G146" s="16">
        <v>3.25</v>
      </c>
      <c r="H146"/>
      <c r="I146"/>
      <c r="J146" s="13">
        <v>4.1500000000000004</v>
      </c>
      <c r="K146" s="16">
        <v>2.5499999999999998</v>
      </c>
      <c r="L146"/>
      <c r="M146"/>
      <c r="N146"/>
      <c r="O146"/>
      <c r="P146"/>
      <c r="Q146" s="16">
        <v>2.4</v>
      </c>
      <c r="R146" s="14">
        <v>2</v>
      </c>
      <c r="S146"/>
      <c r="T146"/>
      <c r="U146"/>
      <c r="V146"/>
      <c r="W146"/>
      <c r="X146" s="14">
        <v>2.35</v>
      </c>
      <c r="Y146" s="16">
        <v>6</v>
      </c>
      <c r="Z146"/>
      <c r="AA146"/>
      <c r="AB146"/>
      <c r="AC146"/>
      <c r="AD146"/>
      <c r="AE146" s="16">
        <v>3.1</v>
      </c>
      <c r="AF146" s="22">
        <v>3.2</v>
      </c>
      <c r="AG146"/>
      <c r="AH146"/>
      <c r="AI146"/>
      <c r="AJ146"/>
      <c r="AK146"/>
      <c r="AL146" s="16">
        <v>2.1</v>
      </c>
      <c r="AM146" s="14">
        <v>2.25</v>
      </c>
      <c r="AN146"/>
      <c r="AO146"/>
      <c r="AP146"/>
      <c r="AQ146"/>
      <c r="AR146"/>
      <c r="AS146" s="16">
        <v>2.15</v>
      </c>
      <c r="AT146" s="16">
        <v>4.95</v>
      </c>
      <c r="AU146"/>
      <c r="AV146"/>
      <c r="AW146"/>
      <c r="AX146"/>
      <c r="AY146"/>
      <c r="AZ146" s="16">
        <v>2.35</v>
      </c>
      <c r="BA146" s="14">
        <v>2.0499999999999998</v>
      </c>
      <c r="BB146"/>
      <c r="BC146" s="16">
        <v>4.3</v>
      </c>
      <c r="BD146"/>
      <c r="BE146"/>
      <c r="BF146"/>
      <c r="BG146" s="16">
        <v>2.2999999999999998</v>
      </c>
      <c r="BH146" s="16">
        <v>2.0499999999999998</v>
      </c>
      <c r="BI146"/>
      <c r="BJ146"/>
      <c r="BK146"/>
      <c r="BL146"/>
      <c r="BM146" s="16">
        <v>10</v>
      </c>
      <c r="BN146" s="16">
        <v>2.15</v>
      </c>
      <c r="BO146" s="19">
        <v>2</v>
      </c>
      <c r="BP146"/>
      <c r="BQ146"/>
      <c r="BR146"/>
      <c r="BS146" s="9"/>
    </row>
    <row r="147" spans="1:71">
      <c r="A147" s="9">
        <v>147</v>
      </c>
      <c r="B147"/>
      <c r="C147"/>
      <c r="D147" s="16">
        <v>2.25</v>
      </c>
      <c r="E147"/>
      <c r="F147"/>
      <c r="G147" s="14">
        <v>3.3</v>
      </c>
      <c r="H147"/>
      <c r="I147"/>
      <c r="J147" s="16">
        <v>4.2</v>
      </c>
      <c r="K147" s="14">
        <v>2.6</v>
      </c>
      <c r="L147"/>
      <c r="M147"/>
      <c r="N147"/>
      <c r="O147"/>
      <c r="P147"/>
      <c r="Q147" s="14">
        <v>2.4500000000000002</v>
      </c>
      <c r="R147" s="16">
        <v>2</v>
      </c>
      <c r="S147"/>
      <c r="T147"/>
      <c r="U147"/>
      <c r="V147"/>
      <c r="W147"/>
      <c r="X147" s="16">
        <v>2.35</v>
      </c>
      <c r="Y147" s="16">
        <v>6.25</v>
      </c>
      <c r="Z147"/>
      <c r="AA147"/>
      <c r="AB147"/>
      <c r="AC147"/>
      <c r="AD147"/>
      <c r="AE147" s="16">
        <v>3.2</v>
      </c>
      <c r="AF147" s="21">
        <v>3.25</v>
      </c>
      <c r="AG147"/>
      <c r="AH147"/>
      <c r="AI147"/>
      <c r="AJ147"/>
      <c r="AK147"/>
      <c r="AL147" s="14">
        <v>2.1</v>
      </c>
      <c r="AM147" s="16">
        <v>2.2999999999999998</v>
      </c>
      <c r="AN147"/>
      <c r="AO147"/>
      <c r="AP147"/>
      <c r="AQ147"/>
      <c r="AR147"/>
      <c r="AS147" s="16">
        <v>2.15</v>
      </c>
      <c r="AT147" s="16">
        <v>5</v>
      </c>
      <c r="AU147"/>
      <c r="AV147"/>
      <c r="AW147"/>
      <c r="AX147"/>
      <c r="AY147"/>
      <c r="AZ147" s="14">
        <v>2.35</v>
      </c>
      <c r="BA147" s="16">
        <v>2.0499999999999998</v>
      </c>
      <c r="BB147"/>
      <c r="BC147" s="16">
        <v>4.45</v>
      </c>
      <c r="BD147"/>
      <c r="BE147"/>
      <c r="BF147"/>
      <c r="BG147" s="14">
        <v>2.2999999999999998</v>
      </c>
      <c r="BH147" s="14">
        <v>2.0499999999999998</v>
      </c>
      <c r="BI147"/>
      <c r="BJ147"/>
      <c r="BK147"/>
      <c r="BL147"/>
      <c r="BM147" s="16">
        <v>74</v>
      </c>
      <c r="BN147" s="14">
        <v>2.15</v>
      </c>
      <c r="BO147" s="18">
        <v>2</v>
      </c>
      <c r="BP147"/>
      <c r="BQ147"/>
      <c r="BR147"/>
      <c r="BS147" s="9"/>
    </row>
    <row r="148" spans="1:71">
      <c r="A148" s="9">
        <v>148</v>
      </c>
      <c r="B148"/>
      <c r="C148"/>
      <c r="D148" s="14">
        <v>2.25</v>
      </c>
      <c r="E148"/>
      <c r="F148"/>
      <c r="G148" s="16">
        <v>3.3</v>
      </c>
      <c r="H148"/>
      <c r="I148"/>
      <c r="J148" s="13">
        <v>4.5999999999999996</v>
      </c>
      <c r="K148" s="16">
        <v>2.6</v>
      </c>
      <c r="L148"/>
      <c r="M148"/>
      <c r="N148"/>
      <c r="O148"/>
      <c r="P148"/>
      <c r="Q148" s="14">
        <v>2.4500000000000002</v>
      </c>
      <c r="R148" s="16">
        <v>2.0499999999999998</v>
      </c>
      <c r="S148"/>
      <c r="T148"/>
      <c r="U148"/>
      <c r="V148"/>
      <c r="W148"/>
      <c r="X148" s="16">
        <v>2.4</v>
      </c>
      <c r="Y148" s="13">
        <v>6.6</v>
      </c>
      <c r="Z148"/>
      <c r="AA148"/>
      <c r="AB148"/>
      <c r="AC148"/>
      <c r="AD148"/>
      <c r="AE148" s="14">
        <v>3.25</v>
      </c>
      <c r="AF148" s="22">
        <v>3.5</v>
      </c>
      <c r="AG148"/>
      <c r="AH148"/>
      <c r="AI148"/>
      <c r="AJ148"/>
      <c r="AK148"/>
      <c r="AL148" s="16">
        <v>2.1</v>
      </c>
      <c r="AM148" s="16">
        <v>2.2999999999999998</v>
      </c>
      <c r="AN148"/>
      <c r="AO148"/>
      <c r="AP148"/>
      <c r="AQ148"/>
      <c r="AR148"/>
      <c r="AS148" s="14">
        <v>2.15</v>
      </c>
      <c r="AT148" s="16">
        <v>5.25</v>
      </c>
      <c r="AU148"/>
      <c r="AV148"/>
      <c r="AW148"/>
      <c r="AX148"/>
      <c r="AY148"/>
      <c r="AZ148" s="16">
        <v>2.35</v>
      </c>
      <c r="BA148" s="16">
        <v>2.0499999999999998</v>
      </c>
      <c r="BB148"/>
      <c r="BC148" s="14">
        <v>4.7</v>
      </c>
      <c r="BD148"/>
      <c r="BE148"/>
      <c r="BF148"/>
      <c r="BG148" s="16">
        <v>2.2999999999999998</v>
      </c>
      <c r="BH148" s="14">
        <v>2.0499999999999998</v>
      </c>
      <c r="BI148"/>
      <c r="BJ148"/>
      <c r="BK148"/>
      <c r="BL148"/>
      <c r="BM148"/>
      <c r="BN148" s="14">
        <v>2.15</v>
      </c>
      <c r="BO148" s="18">
        <v>2.0499999999999998</v>
      </c>
      <c r="BP148"/>
      <c r="BQ148"/>
      <c r="BR148"/>
      <c r="BS148" s="9"/>
    </row>
    <row r="149" spans="1:71">
      <c r="A149" s="9">
        <v>149</v>
      </c>
      <c r="B149"/>
      <c r="C149"/>
      <c r="D149" s="16">
        <v>2.25</v>
      </c>
      <c r="E149"/>
      <c r="F149"/>
      <c r="G149" s="16">
        <v>3.4</v>
      </c>
      <c r="H149"/>
      <c r="I149"/>
      <c r="J149" s="16">
        <v>4.5999999999999996</v>
      </c>
      <c r="K149" s="14">
        <v>2.65</v>
      </c>
      <c r="L149"/>
      <c r="M149"/>
      <c r="N149"/>
      <c r="O149"/>
      <c r="P149"/>
      <c r="Q149" s="14">
        <v>2.5</v>
      </c>
      <c r="R149" s="14">
        <v>2.0499999999999998</v>
      </c>
      <c r="S149"/>
      <c r="T149"/>
      <c r="U149"/>
      <c r="V149"/>
      <c r="W149"/>
      <c r="X149" s="14">
        <v>2.4</v>
      </c>
      <c r="Y149" s="16">
        <v>8</v>
      </c>
      <c r="Z149"/>
      <c r="AA149"/>
      <c r="AB149"/>
      <c r="AC149"/>
      <c r="AD149"/>
      <c r="AE149" s="16">
        <v>3.25</v>
      </c>
      <c r="AF149" s="21">
        <v>3.6</v>
      </c>
      <c r="AG149"/>
      <c r="AH149"/>
      <c r="AI149"/>
      <c r="AJ149"/>
      <c r="AK149"/>
      <c r="AL149" s="14">
        <v>2.1</v>
      </c>
      <c r="AM149" s="14">
        <v>2.2999999999999998</v>
      </c>
      <c r="AN149"/>
      <c r="AO149"/>
      <c r="AP149"/>
      <c r="AQ149"/>
      <c r="AR149"/>
      <c r="AS149" s="16">
        <v>2.15</v>
      </c>
      <c r="AT149" s="16">
        <v>5.6</v>
      </c>
      <c r="AU149"/>
      <c r="AV149"/>
      <c r="AW149"/>
      <c r="AX149"/>
      <c r="AY149"/>
      <c r="AZ149" s="14">
        <v>2.4</v>
      </c>
      <c r="BA149" s="16">
        <v>2.0499999999999998</v>
      </c>
      <c r="BB149"/>
      <c r="BC149" s="16">
        <v>4.8499999999999996</v>
      </c>
      <c r="BD149"/>
      <c r="BE149"/>
      <c r="BF149"/>
      <c r="BG149" s="16">
        <v>2.2999999999999998</v>
      </c>
      <c r="BH149" s="14">
        <v>2.1</v>
      </c>
      <c r="BI149"/>
      <c r="BJ149"/>
      <c r="BK149"/>
      <c r="BL149"/>
      <c r="BM149"/>
      <c r="BN149" s="16">
        <v>2.15</v>
      </c>
      <c r="BO149" s="19">
        <v>2.0499999999999998</v>
      </c>
      <c r="BP149"/>
      <c r="BQ149"/>
      <c r="BR149"/>
      <c r="BS149" s="9"/>
    </row>
    <row r="150" spans="1:71">
      <c r="A150" s="9">
        <v>150</v>
      </c>
      <c r="B150"/>
      <c r="C150"/>
      <c r="D150" s="16">
        <v>2.2999999999999998</v>
      </c>
      <c r="E150"/>
      <c r="F150"/>
      <c r="G150" s="14">
        <v>3.4</v>
      </c>
      <c r="H150"/>
      <c r="I150"/>
      <c r="J150" s="13">
        <v>5.25</v>
      </c>
      <c r="K150" s="16">
        <v>2.65</v>
      </c>
      <c r="L150"/>
      <c r="M150"/>
      <c r="N150"/>
      <c r="O150"/>
      <c r="P150"/>
      <c r="Q150" s="14">
        <v>2.5</v>
      </c>
      <c r="R150" s="16">
        <v>2.1</v>
      </c>
      <c r="S150"/>
      <c r="T150"/>
      <c r="U150"/>
      <c r="V150"/>
      <c r="W150"/>
      <c r="X150" s="16">
        <v>2.4</v>
      </c>
      <c r="Y150" s="14">
        <v>8.5</v>
      </c>
      <c r="Z150"/>
      <c r="AA150"/>
      <c r="AB150"/>
      <c r="AC150"/>
      <c r="AD150"/>
      <c r="AE150" s="16">
        <v>3.3</v>
      </c>
      <c r="AF150" s="20">
        <v>3.8</v>
      </c>
      <c r="AG150"/>
      <c r="AH150"/>
      <c r="AI150"/>
      <c r="AJ150"/>
      <c r="AK150"/>
      <c r="AL150" s="14">
        <v>2.1</v>
      </c>
      <c r="AM150" s="14">
        <v>2.35</v>
      </c>
      <c r="AN150"/>
      <c r="AO150"/>
      <c r="AP150"/>
      <c r="AQ150"/>
      <c r="AR150"/>
      <c r="AS150" s="16">
        <v>2.15</v>
      </c>
      <c r="AT150" s="16">
        <v>5.75</v>
      </c>
      <c r="AU150"/>
      <c r="AV150"/>
      <c r="AW150"/>
      <c r="AX150"/>
      <c r="AY150"/>
      <c r="AZ150" s="16">
        <v>2.4</v>
      </c>
      <c r="BA150" s="14">
        <v>2.0499999999999998</v>
      </c>
      <c r="BB150"/>
      <c r="BC150" s="16">
        <v>4.95</v>
      </c>
      <c r="BD150"/>
      <c r="BE150"/>
      <c r="BF150"/>
      <c r="BG150" s="16">
        <v>2.2999999999999998</v>
      </c>
      <c r="BH150" s="16">
        <v>2.1</v>
      </c>
      <c r="BI150"/>
      <c r="BJ150"/>
      <c r="BK150"/>
      <c r="BL150"/>
      <c r="BM150"/>
      <c r="BN150" s="16">
        <v>2.15</v>
      </c>
      <c r="BO150" s="19">
        <v>2.0499999999999998</v>
      </c>
      <c r="BP150"/>
      <c r="BQ150"/>
      <c r="BR150"/>
      <c r="BS150" s="9"/>
    </row>
    <row r="151" spans="1:71">
      <c r="A151" s="9">
        <v>151</v>
      </c>
      <c r="B151"/>
      <c r="C151"/>
      <c r="D151" s="14">
        <v>2.2999999999999998</v>
      </c>
      <c r="E151"/>
      <c r="F151"/>
      <c r="G151" s="16">
        <v>3.6</v>
      </c>
      <c r="H151"/>
      <c r="I151"/>
      <c r="J151" s="16">
        <v>5.25</v>
      </c>
      <c r="K151" s="14">
        <v>2.7</v>
      </c>
      <c r="L151"/>
      <c r="M151"/>
      <c r="N151"/>
      <c r="O151"/>
      <c r="P151"/>
      <c r="Q151" s="16">
        <v>2.5</v>
      </c>
      <c r="R151" s="16">
        <v>2.1</v>
      </c>
      <c r="S151"/>
      <c r="T151"/>
      <c r="U151"/>
      <c r="V151"/>
      <c r="W151"/>
      <c r="X151" s="16">
        <v>2.4</v>
      </c>
      <c r="Y151" s="16">
        <v>10</v>
      </c>
      <c r="Z151"/>
      <c r="AA151"/>
      <c r="AB151"/>
      <c r="AC151"/>
      <c r="AD151"/>
      <c r="AE151" s="14">
        <v>3.35</v>
      </c>
      <c r="AF151" s="20">
        <v>4.5</v>
      </c>
      <c r="AG151"/>
      <c r="AH151"/>
      <c r="AI151"/>
      <c r="AJ151"/>
      <c r="AK151"/>
      <c r="AL151" s="14">
        <v>2.1</v>
      </c>
      <c r="AM151" s="16">
        <v>2.35</v>
      </c>
      <c r="AN151"/>
      <c r="AO151"/>
      <c r="AP151"/>
      <c r="AQ151"/>
      <c r="AR151"/>
      <c r="AS151" s="14">
        <v>2.2000000000000002</v>
      </c>
      <c r="AT151" s="16">
        <v>6.1</v>
      </c>
      <c r="AU151"/>
      <c r="AV151"/>
      <c r="AW151"/>
      <c r="AX151"/>
      <c r="AY151"/>
      <c r="AZ151" s="16">
        <v>2.4</v>
      </c>
      <c r="BA151" s="16">
        <v>2.0499999999999998</v>
      </c>
      <c r="BB151"/>
      <c r="BC151" s="14">
        <v>5.25</v>
      </c>
      <c r="BD151"/>
      <c r="BE151"/>
      <c r="BF151"/>
      <c r="BG151" s="16">
        <v>2.2999999999999998</v>
      </c>
      <c r="BH151" s="14">
        <v>2.15</v>
      </c>
      <c r="BI151"/>
      <c r="BJ151"/>
      <c r="BK151"/>
      <c r="BL151"/>
      <c r="BM151"/>
      <c r="BN151" s="16">
        <v>2.15</v>
      </c>
      <c r="BO151" s="19">
        <v>2.0499999999999998</v>
      </c>
      <c r="BP151"/>
      <c r="BQ151"/>
      <c r="BR151"/>
      <c r="BS151" s="9"/>
    </row>
    <row r="152" spans="1:71">
      <c r="A152" s="9">
        <v>152</v>
      </c>
      <c r="B152"/>
      <c r="C152"/>
      <c r="D152" s="14">
        <v>2.2999999999999998</v>
      </c>
      <c r="E152"/>
      <c r="F152"/>
      <c r="G152" s="16">
        <v>3.6</v>
      </c>
      <c r="H152"/>
      <c r="I152"/>
      <c r="J152" s="16">
        <v>5.4</v>
      </c>
      <c r="K152" s="14">
        <v>2.75</v>
      </c>
      <c r="L152"/>
      <c r="M152"/>
      <c r="N152"/>
      <c r="O152"/>
      <c r="P152"/>
      <c r="Q152" s="14">
        <v>2.5499999999999998</v>
      </c>
      <c r="R152" s="14">
        <v>2.1</v>
      </c>
      <c r="S152"/>
      <c r="T152"/>
      <c r="U152"/>
      <c r="V152"/>
      <c r="W152"/>
      <c r="X152" s="14">
        <v>2.4500000000000002</v>
      </c>
      <c r="Y152"/>
      <c r="Z152"/>
      <c r="AA152"/>
      <c r="AB152"/>
      <c r="AC152"/>
      <c r="AD152"/>
      <c r="AE152" s="16">
        <v>3.55</v>
      </c>
      <c r="AF152" s="22">
        <v>4.5</v>
      </c>
      <c r="AG152"/>
      <c r="AH152"/>
      <c r="AI152"/>
      <c r="AJ152"/>
      <c r="AK152"/>
      <c r="AL152" s="16">
        <v>2.15</v>
      </c>
      <c r="AM152" s="16">
        <v>2.4</v>
      </c>
      <c r="AN152"/>
      <c r="AO152"/>
      <c r="AP152"/>
      <c r="AQ152"/>
      <c r="AR152"/>
      <c r="AS152" s="14">
        <v>2.2000000000000002</v>
      </c>
      <c r="AT152" s="16">
        <v>7.25</v>
      </c>
      <c r="AU152"/>
      <c r="AV152"/>
      <c r="AW152"/>
      <c r="AX152"/>
      <c r="AY152"/>
      <c r="AZ152" s="14">
        <v>2.4500000000000002</v>
      </c>
      <c r="BA152" s="16">
        <v>2.1</v>
      </c>
      <c r="BB152"/>
      <c r="BC152" s="16">
        <v>5.6</v>
      </c>
      <c r="BD152"/>
      <c r="BE152"/>
      <c r="BF152"/>
      <c r="BG152" s="16">
        <v>2.2999999999999998</v>
      </c>
      <c r="BH152" s="16">
        <v>2.15</v>
      </c>
      <c r="BI152"/>
      <c r="BJ152"/>
      <c r="BK152"/>
      <c r="BL152"/>
      <c r="BM152"/>
      <c r="BN152" s="16">
        <v>2.15</v>
      </c>
      <c r="BO152" s="18">
        <v>2.1</v>
      </c>
      <c r="BP152"/>
      <c r="BQ152"/>
      <c r="BR152"/>
      <c r="BS152" s="9"/>
    </row>
    <row r="153" spans="1:71">
      <c r="A153" s="9">
        <v>153</v>
      </c>
      <c r="B153"/>
      <c r="C153"/>
      <c r="D153" s="13">
        <v>2.35</v>
      </c>
      <c r="E153"/>
      <c r="F153"/>
      <c r="G153" s="16">
        <v>3.6</v>
      </c>
      <c r="H153"/>
      <c r="I153"/>
      <c r="J153" s="13">
        <v>6.5</v>
      </c>
      <c r="K153" s="16">
        <v>2.75</v>
      </c>
      <c r="L153"/>
      <c r="M153"/>
      <c r="N153"/>
      <c r="O153"/>
      <c r="P153"/>
      <c r="Q153" s="16">
        <v>2.6</v>
      </c>
      <c r="R153" s="14">
        <v>2.1</v>
      </c>
      <c r="S153"/>
      <c r="T153"/>
      <c r="U153"/>
      <c r="V153"/>
      <c r="W153"/>
      <c r="X153" s="14">
        <v>2.4500000000000002</v>
      </c>
      <c r="Y153"/>
      <c r="Z153"/>
      <c r="AA153"/>
      <c r="AB153"/>
      <c r="AC153"/>
      <c r="AD153"/>
      <c r="AE153" s="14">
        <v>3.8</v>
      </c>
      <c r="AF153" s="22">
        <v>4.5</v>
      </c>
      <c r="AG153"/>
      <c r="AH153"/>
      <c r="AI153"/>
      <c r="AJ153"/>
      <c r="AK153"/>
      <c r="AL153" s="14">
        <v>2.15</v>
      </c>
      <c r="AM153" s="16">
        <v>2.4</v>
      </c>
      <c r="AN153"/>
      <c r="AO153"/>
      <c r="AP153"/>
      <c r="AQ153"/>
      <c r="AR153"/>
      <c r="AS153" s="14">
        <v>2.25</v>
      </c>
      <c r="AT153" s="16">
        <v>8</v>
      </c>
      <c r="AU153"/>
      <c r="AV153"/>
      <c r="AW153"/>
      <c r="AX153"/>
      <c r="AY153"/>
      <c r="AZ153" s="14">
        <v>2.4500000000000002</v>
      </c>
      <c r="BA153" s="16">
        <v>2.1</v>
      </c>
      <c r="BB153"/>
      <c r="BC153" s="14">
        <v>5.6</v>
      </c>
      <c r="BD153"/>
      <c r="BE153"/>
      <c r="BF153"/>
      <c r="BG153" s="16">
        <v>2.35</v>
      </c>
      <c r="BH153" s="16">
        <v>2.15</v>
      </c>
      <c r="BI153"/>
      <c r="BJ153"/>
      <c r="BK153"/>
      <c r="BL153"/>
      <c r="BM153"/>
      <c r="BN153" s="14">
        <v>2.15</v>
      </c>
      <c r="BO153" s="18">
        <v>2.15</v>
      </c>
      <c r="BP153"/>
      <c r="BQ153"/>
      <c r="BR153"/>
      <c r="BS153" s="9"/>
    </row>
    <row r="154" spans="1:71">
      <c r="A154" s="9">
        <v>154</v>
      </c>
      <c r="B154"/>
      <c r="C154"/>
      <c r="D154" s="13">
        <v>2.35</v>
      </c>
      <c r="E154"/>
      <c r="F154"/>
      <c r="G154" s="16">
        <v>3.65</v>
      </c>
      <c r="H154"/>
      <c r="I154"/>
      <c r="J154"/>
      <c r="K154" s="16">
        <v>2.8</v>
      </c>
      <c r="L154"/>
      <c r="M154"/>
      <c r="N154"/>
      <c r="O154"/>
      <c r="P154"/>
      <c r="Q154" s="14">
        <v>2.7</v>
      </c>
      <c r="R154" s="16">
        <v>2.1</v>
      </c>
      <c r="S154"/>
      <c r="T154"/>
      <c r="U154"/>
      <c r="V154"/>
      <c r="W154"/>
      <c r="X154" s="14">
        <v>2.4500000000000002</v>
      </c>
      <c r="Y154"/>
      <c r="Z154"/>
      <c r="AA154"/>
      <c r="AB154"/>
      <c r="AC154"/>
      <c r="AD154"/>
      <c r="AE154" s="16">
        <v>3.8</v>
      </c>
      <c r="AF154" s="20">
        <v>4.55</v>
      </c>
      <c r="AG154"/>
      <c r="AH154"/>
      <c r="AI154"/>
      <c r="AJ154"/>
      <c r="AK154"/>
      <c r="AL154" s="13">
        <v>2.15</v>
      </c>
      <c r="AM154" s="14">
        <v>2.4</v>
      </c>
      <c r="AN154"/>
      <c r="AO154"/>
      <c r="AP154"/>
      <c r="AQ154"/>
      <c r="AR154"/>
      <c r="AS154" s="16">
        <v>2.25</v>
      </c>
      <c r="AT154" s="16">
        <v>10</v>
      </c>
      <c r="AU154"/>
      <c r="AV154"/>
      <c r="AW154"/>
      <c r="AX154"/>
      <c r="AY154"/>
      <c r="AZ154" s="14">
        <v>2.4500000000000002</v>
      </c>
      <c r="BA154" s="16">
        <v>2.1</v>
      </c>
      <c r="BB154"/>
      <c r="BC154" s="16">
        <v>7.5</v>
      </c>
      <c r="BD154"/>
      <c r="BE154"/>
      <c r="BF154"/>
      <c r="BG154" s="14">
        <v>2.35</v>
      </c>
      <c r="BH154" s="14">
        <v>2.15</v>
      </c>
      <c r="BI154"/>
      <c r="BJ154"/>
      <c r="BK154"/>
      <c r="BL154"/>
      <c r="BM154"/>
      <c r="BN154" s="14">
        <v>2.2000000000000002</v>
      </c>
      <c r="BO154" s="19">
        <v>2.15</v>
      </c>
      <c r="BP154"/>
      <c r="BQ154"/>
      <c r="BR154"/>
      <c r="BS154" s="9"/>
    </row>
    <row r="155" spans="1:71">
      <c r="A155" s="9">
        <v>155</v>
      </c>
      <c r="B155"/>
      <c r="C155"/>
      <c r="D155" s="16">
        <v>2.35</v>
      </c>
      <c r="E155"/>
      <c r="F155"/>
      <c r="G155" s="16">
        <v>3.65</v>
      </c>
      <c r="H155"/>
      <c r="I155"/>
      <c r="J155"/>
      <c r="K155" s="16">
        <v>2.8</v>
      </c>
      <c r="L155"/>
      <c r="M155"/>
      <c r="N155"/>
      <c r="O155"/>
      <c r="P155"/>
      <c r="Q155" s="16">
        <v>2.75</v>
      </c>
      <c r="R155" s="14">
        <v>2.1</v>
      </c>
      <c r="S155"/>
      <c r="T155"/>
      <c r="U155"/>
      <c r="V155"/>
      <c r="W155"/>
      <c r="X155" s="16">
        <v>2.4500000000000002</v>
      </c>
      <c r="Y155"/>
      <c r="Z155"/>
      <c r="AA155"/>
      <c r="AB155"/>
      <c r="AC155"/>
      <c r="AD155"/>
      <c r="AE155" s="16">
        <v>3.85</v>
      </c>
      <c r="AF155" s="21">
        <v>4.55</v>
      </c>
      <c r="AG155"/>
      <c r="AH155"/>
      <c r="AI155"/>
      <c r="AJ155"/>
      <c r="AK155"/>
      <c r="AL155" s="14">
        <v>2.15</v>
      </c>
      <c r="AM155" s="16">
        <v>2.4</v>
      </c>
      <c r="AN155"/>
      <c r="AO155"/>
      <c r="AP155"/>
      <c r="AQ155"/>
      <c r="AR155"/>
      <c r="AS155" s="16">
        <v>2.25</v>
      </c>
      <c r="AT155" s="16">
        <v>10</v>
      </c>
      <c r="AU155"/>
      <c r="AV155"/>
      <c r="AW155"/>
      <c r="AX155"/>
      <c r="AY155"/>
      <c r="AZ155" s="16">
        <v>2.4500000000000002</v>
      </c>
      <c r="BA155" s="14">
        <v>2.1</v>
      </c>
      <c r="BB155"/>
      <c r="BC155"/>
      <c r="BD155"/>
      <c r="BE155"/>
      <c r="BF155"/>
      <c r="BG155" s="14">
        <v>2.35</v>
      </c>
      <c r="BH155" s="16">
        <v>2.15</v>
      </c>
      <c r="BI155"/>
      <c r="BJ155"/>
      <c r="BK155"/>
      <c r="BL155"/>
      <c r="BM155"/>
      <c r="BN155" s="14">
        <v>2.2000000000000002</v>
      </c>
      <c r="BO155" s="19">
        <v>2.15</v>
      </c>
      <c r="BP155"/>
      <c r="BQ155"/>
      <c r="BR155"/>
      <c r="BS155" s="9"/>
    </row>
    <row r="156" spans="1:71">
      <c r="A156" s="9">
        <v>156</v>
      </c>
      <c r="B156"/>
      <c r="C156"/>
      <c r="D156" s="16">
        <v>2.35</v>
      </c>
      <c r="E156"/>
      <c r="F156"/>
      <c r="G156" s="14">
        <v>3.75</v>
      </c>
      <c r="H156"/>
      <c r="I156"/>
      <c r="J156"/>
      <c r="K156" s="16">
        <v>2.9</v>
      </c>
      <c r="L156"/>
      <c r="M156"/>
      <c r="N156"/>
      <c r="O156"/>
      <c r="P156"/>
      <c r="Q156" s="14">
        <v>2.85</v>
      </c>
      <c r="R156" s="16">
        <v>2.1</v>
      </c>
      <c r="S156"/>
      <c r="T156"/>
      <c r="U156"/>
      <c r="V156"/>
      <c r="W156"/>
      <c r="X156" s="16">
        <v>2.4500000000000002</v>
      </c>
      <c r="Y156"/>
      <c r="Z156"/>
      <c r="AA156"/>
      <c r="AB156"/>
      <c r="AC156"/>
      <c r="AD156"/>
      <c r="AE156" s="16">
        <v>4</v>
      </c>
      <c r="AF156" s="22">
        <v>4.75</v>
      </c>
      <c r="AG156"/>
      <c r="AH156"/>
      <c r="AI156"/>
      <c r="AJ156"/>
      <c r="AK156"/>
      <c r="AL156" s="16">
        <v>2.2000000000000002</v>
      </c>
      <c r="AM156" s="16">
        <v>2.4</v>
      </c>
      <c r="AN156"/>
      <c r="AO156"/>
      <c r="AP156"/>
      <c r="AQ156"/>
      <c r="AR156"/>
      <c r="AS156" s="16">
        <v>2.25</v>
      </c>
      <c r="AT156" s="16">
        <v>10.5</v>
      </c>
      <c r="AU156"/>
      <c r="AV156"/>
      <c r="AW156"/>
      <c r="AX156"/>
      <c r="AY156"/>
      <c r="AZ156" s="14">
        <v>2.4500000000000002</v>
      </c>
      <c r="BA156" s="16">
        <v>2.1</v>
      </c>
      <c r="BB156"/>
      <c r="BC156"/>
      <c r="BD156"/>
      <c r="BE156"/>
      <c r="BF156"/>
      <c r="BG156" s="16">
        <v>2.35</v>
      </c>
      <c r="BH156" s="16">
        <v>2.15</v>
      </c>
      <c r="BI156"/>
      <c r="BJ156"/>
      <c r="BK156"/>
      <c r="BL156"/>
      <c r="BM156"/>
      <c r="BN156" s="16">
        <v>2.2000000000000002</v>
      </c>
      <c r="BO156" s="18">
        <v>2.15</v>
      </c>
      <c r="BP156"/>
      <c r="BQ156"/>
      <c r="BR156"/>
      <c r="BS156" s="9"/>
    </row>
    <row r="157" spans="1:71">
      <c r="A157" s="9">
        <v>157</v>
      </c>
      <c r="B157"/>
      <c r="C157"/>
      <c r="D157" s="14">
        <v>2.35</v>
      </c>
      <c r="E157"/>
      <c r="F157"/>
      <c r="G157" s="16">
        <v>3.8</v>
      </c>
      <c r="H157"/>
      <c r="I157"/>
      <c r="J157"/>
      <c r="K157" s="14">
        <v>3.05</v>
      </c>
      <c r="L157"/>
      <c r="M157"/>
      <c r="N157"/>
      <c r="O157"/>
      <c r="P157"/>
      <c r="Q157" s="16">
        <v>2.85</v>
      </c>
      <c r="R157" s="14">
        <v>2.1</v>
      </c>
      <c r="S157"/>
      <c r="T157"/>
      <c r="U157"/>
      <c r="V157"/>
      <c r="W157"/>
      <c r="X157" s="16">
        <v>2.5</v>
      </c>
      <c r="Y157"/>
      <c r="Z157"/>
      <c r="AA157"/>
      <c r="AB157"/>
      <c r="AC157"/>
      <c r="AD157"/>
      <c r="AE157" s="16">
        <v>4</v>
      </c>
      <c r="AF157" s="22">
        <v>4.75</v>
      </c>
      <c r="AG157"/>
      <c r="AH157"/>
      <c r="AI157"/>
      <c r="AJ157"/>
      <c r="AK157"/>
      <c r="AL157" s="16">
        <v>2.2000000000000002</v>
      </c>
      <c r="AM157" s="16">
        <v>2.4500000000000002</v>
      </c>
      <c r="AN157"/>
      <c r="AO157"/>
      <c r="AP157"/>
      <c r="AQ157"/>
      <c r="AR157"/>
      <c r="AS157" s="16">
        <v>2.25</v>
      </c>
      <c r="AT157"/>
      <c r="AU157"/>
      <c r="AV157"/>
      <c r="AW157"/>
      <c r="AX157"/>
      <c r="AY157"/>
      <c r="AZ157" s="16">
        <v>2.4500000000000002</v>
      </c>
      <c r="BA157" s="16">
        <v>2.15</v>
      </c>
      <c r="BB157"/>
      <c r="BC157"/>
      <c r="BD157"/>
      <c r="BE157"/>
      <c r="BF157"/>
      <c r="BG157" s="16">
        <v>2.35</v>
      </c>
      <c r="BH157" s="14">
        <v>2.15</v>
      </c>
      <c r="BI157"/>
      <c r="BJ157"/>
      <c r="BK157"/>
      <c r="BL157"/>
      <c r="BM157"/>
      <c r="BN157" s="14">
        <v>2.2000000000000002</v>
      </c>
      <c r="BO157" s="19">
        <v>2.15</v>
      </c>
      <c r="BP157"/>
      <c r="BQ157"/>
      <c r="BR157"/>
      <c r="BS157" s="9"/>
    </row>
    <row r="158" spans="1:71">
      <c r="A158" s="9">
        <v>158</v>
      </c>
      <c r="B158"/>
      <c r="C158"/>
      <c r="D158" s="16">
        <v>2.35</v>
      </c>
      <c r="E158"/>
      <c r="F158"/>
      <c r="G158" s="16">
        <v>3.95</v>
      </c>
      <c r="H158"/>
      <c r="I158"/>
      <c r="J158"/>
      <c r="K158" s="16">
        <v>3.2</v>
      </c>
      <c r="L158"/>
      <c r="M158"/>
      <c r="N158"/>
      <c r="O158"/>
      <c r="P158"/>
      <c r="Q158" s="14">
        <v>2.9</v>
      </c>
      <c r="R158" s="16">
        <v>2.15</v>
      </c>
      <c r="S158"/>
      <c r="T158"/>
      <c r="U158"/>
      <c r="V158"/>
      <c r="W158"/>
      <c r="X158" s="16">
        <v>2.5499999999999998</v>
      </c>
      <c r="Y158"/>
      <c r="Z158"/>
      <c r="AA158"/>
      <c r="AB158"/>
      <c r="AC158"/>
      <c r="AD158"/>
      <c r="AE158" s="16">
        <v>4.25</v>
      </c>
      <c r="AF158" s="22">
        <v>4.95</v>
      </c>
      <c r="AG158"/>
      <c r="AH158"/>
      <c r="AI158"/>
      <c r="AJ158"/>
      <c r="AK158"/>
      <c r="AL158" s="14">
        <v>2.2000000000000002</v>
      </c>
      <c r="AM158" s="16">
        <v>2.4500000000000002</v>
      </c>
      <c r="AN158"/>
      <c r="AO158"/>
      <c r="AP158"/>
      <c r="AQ158"/>
      <c r="AR158"/>
      <c r="AS158" s="14">
        <v>2.25</v>
      </c>
      <c r="AT158"/>
      <c r="AU158"/>
      <c r="AV158"/>
      <c r="AW158"/>
      <c r="AX158"/>
      <c r="AY158"/>
      <c r="AZ158" s="14">
        <v>2.5</v>
      </c>
      <c r="BA158" s="14">
        <v>2.2000000000000002</v>
      </c>
      <c r="BB158"/>
      <c r="BC158"/>
      <c r="BD158"/>
      <c r="BE158"/>
      <c r="BF158"/>
      <c r="BG158" s="16">
        <v>2.4</v>
      </c>
      <c r="BH158" s="16">
        <v>2.2000000000000002</v>
      </c>
      <c r="BI158"/>
      <c r="BJ158"/>
      <c r="BK158"/>
      <c r="BL158"/>
      <c r="BM158"/>
      <c r="BN158" s="16">
        <v>2.25</v>
      </c>
      <c r="BO158" s="18">
        <v>2.15</v>
      </c>
      <c r="BP158"/>
      <c r="BQ158"/>
      <c r="BR158"/>
      <c r="BS158" s="9"/>
    </row>
    <row r="159" spans="1:71">
      <c r="A159" s="9">
        <v>159</v>
      </c>
      <c r="B159"/>
      <c r="C159"/>
      <c r="D159" s="14">
        <v>2.35</v>
      </c>
      <c r="E159"/>
      <c r="F159"/>
      <c r="G159" s="16">
        <v>4.1500000000000004</v>
      </c>
      <c r="H159"/>
      <c r="I159"/>
      <c r="J159"/>
      <c r="K159" s="14">
        <v>3.45</v>
      </c>
      <c r="L159"/>
      <c r="M159"/>
      <c r="N159"/>
      <c r="O159"/>
      <c r="P159"/>
      <c r="Q159" s="16">
        <v>2.95</v>
      </c>
      <c r="R159" s="16">
        <v>2.15</v>
      </c>
      <c r="S159"/>
      <c r="T159"/>
      <c r="U159"/>
      <c r="V159"/>
      <c r="W159"/>
      <c r="X159" s="14">
        <v>2.5499999999999998</v>
      </c>
      <c r="Y159"/>
      <c r="Z159"/>
      <c r="AA159"/>
      <c r="AB159"/>
      <c r="AC159"/>
      <c r="AD159"/>
      <c r="AE159" s="16">
        <v>4.5</v>
      </c>
      <c r="AF159" s="21">
        <v>5.2</v>
      </c>
      <c r="AG159"/>
      <c r="AH159"/>
      <c r="AI159"/>
      <c r="AJ159"/>
      <c r="AK159"/>
      <c r="AL159" s="14">
        <v>2.2000000000000002</v>
      </c>
      <c r="AM159" s="16">
        <v>2.4500000000000002</v>
      </c>
      <c r="AN159"/>
      <c r="AO159"/>
      <c r="AP159"/>
      <c r="AQ159"/>
      <c r="AR159"/>
      <c r="AS159" s="14">
        <v>2.2999999999999998</v>
      </c>
      <c r="AT159"/>
      <c r="AU159"/>
      <c r="AV159"/>
      <c r="AW159"/>
      <c r="AX159"/>
      <c r="AY159"/>
      <c r="AZ159" s="16">
        <v>2.5</v>
      </c>
      <c r="BA159" s="16">
        <v>2.2000000000000002</v>
      </c>
      <c r="BB159"/>
      <c r="BC159"/>
      <c r="BD159"/>
      <c r="BE159"/>
      <c r="BF159"/>
      <c r="BG159" s="14">
        <v>2.4</v>
      </c>
      <c r="BH159" s="16">
        <v>2.2000000000000002</v>
      </c>
      <c r="BI159"/>
      <c r="BJ159"/>
      <c r="BK159"/>
      <c r="BL159"/>
      <c r="BM159"/>
      <c r="BN159" s="16">
        <v>2.25</v>
      </c>
      <c r="BO159" s="18">
        <v>2.15</v>
      </c>
      <c r="BP159"/>
      <c r="BQ159"/>
      <c r="BR159"/>
      <c r="BS159" s="9"/>
    </row>
    <row r="160" spans="1:71">
      <c r="A160" s="9">
        <v>160</v>
      </c>
      <c r="B160"/>
      <c r="C160"/>
      <c r="D160" s="16">
        <v>2.35</v>
      </c>
      <c r="E160"/>
      <c r="F160"/>
      <c r="G160" s="16">
        <v>4.2</v>
      </c>
      <c r="H160"/>
      <c r="I160"/>
      <c r="J160"/>
      <c r="K160" s="14">
        <v>3.6</v>
      </c>
      <c r="L160"/>
      <c r="M160"/>
      <c r="N160"/>
      <c r="O160"/>
      <c r="P160"/>
      <c r="Q160" s="16">
        <v>2.95</v>
      </c>
      <c r="R160" s="16">
        <v>2.2000000000000002</v>
      </c>
      <c r="S160"/>
      <c r="T160"/>
      <c r="U160"/>
      <c r="V160"/>
      <c r="W160"/>
      <c r="X160" s="16">
        <v>2.5499999999999998</v>
      </c>
      <c r="Y160"/>
      <c r="Z160"/>
      <c r="AA160"/>
      <c r="AB160"/>
      <c r="AC160"/>
      <c r="AD160"/>
      <c r="AE160" s="14">
        <v>4.5999999999999996</v>
      </c>
      <c r="AF160" s="21">
        <v>5.3</v>
      </c>
      <c r="AG160"/>
      <c r="AH160"/>
      <c r="AI160"/>
      <c r="AJ160"/>
      <c r="AK160"/>
      <c r="AL160" s="16">
        <v>2.2000000000000002</v>
      </c>
      <c r="AM160" s="16">
        <v>2.4500000000000002</v>
      </c>
      <c r="AN160"/>
      <c r="AO160"/>
      <c r="AP160"/>
      <c r="AQ160"/>
      <c r="AR160"/>
      <c r="AS160" s="16">
        <v>2.2999999999999998</v>
      </c>
      <c r="AT160"/>
      <c r="AU160"/>
      <c r="AV160"/>
      <c r="AW160"/>
      <c r="AX160"/>
      <c r="AY160"/>
      <c r="AZ160" s="14">
        <v>2.5</v>
      </c>
      <c r="BA160" s="14">
        <v>2.2000000000000002</v>
      </c>
      <c r="BB160"/>
      <c r="BC160"/>
      <c r="BD160"/>
      <c r="BE160"/>
      <c r="BF160"/>
      <c r="BG160" s="14">
        <v>2.4</v>
      </c>
      <c r="BH160" s="16">
        <v>2.2000000000000002</v>
      </c>
      <c r="BI160"/>
      <c r="BJ160"/>
      <c r="BK160"/>
      <c r="BL160"/>
      <c r="BM160"/>
      <c r="BN160" s="14">
        <v>2.25</v>
      </c>
      <c r="BO160" s="19">
        <v>2.15</v>
      </c>
      <c r="BP160"/>
      <c r="BQ160"/>
      <c r="BR160"/>
      <c r="BS160" s="9"/>
    </row>
    <row r="161" spans="1:71">
      <c r="A161" s="9">
        <v>161</v>
      </c>
      <c r="B161"/>
      <c r="C161"/>
      <c r="D161" s="13">
        <v>2.4</v>
      </c>
      <c r="E161"/>
      <c r="F161"/>
      <c r="G161" s="16">
        <v>4.3</v>
      </c>
      <c r="H161"/>
      <c r="I161"/>
      <c r="J161"/>
      <c r="K161" s="16">
        <v>3.6</v>
      </c>
      <c r="L161"/>
      <c r="M161"/>
      <c r="N161"/>
      <c r="O161"/>
      <c r="P161"/>
      <c r="Q161" s="14">
        <v>3</v>
      </c>
      <c r="R161" s="14">
        <v>2.2000000000000002</v>
      </c>
      <c r="S161"/>
      <c r="T161"/>
      <c r="U161"/>
      <c r="V161"/>
      <c r="W161"/>
      <c r="X161" s="16">
        <v>2.5499999999999998</v>
      </c>
      <c r="Y161"/>
      <c r="Z161"/>
      <c r="AA161"/>
      <c r="AB161"/>
      <c r="AC161"/>
      <c r="AD161"/>
      <c r="AE161" s="16">
        <v>4.75</v>
      </c>
      <c r="AF161" s="22">
        <v>6</v>
      </c>
      <c r="AG161"/>
      <c r="AH161"/>
      <c r="AI161"/>
      <c r="AJ161"/>
      <c r="AK161"/>
      <c r="AL161" s="14">
        <v>2.2000000000000002</v>
      </c>
      <c r="AM161" s="14">
        <v>2.4500000000000002</v>
      </c>
      <c r="AN161"/>
      <c r="AO161"/>
      <c r="AP161"/>
      <c r="AQ161"/>
      <c r="AR161"/>
      <c r="AS161" s="16">
        <v>2.2999999999999998</v>
      </c>
      <c r="AT161"/>
      <c r="AU161"/>
      <c r="AV161"/>
      <c r="AW161"/>
      <c r="AX161"/>
      <c r="AY161"/>
      <c r="AZ161" s="16">
        <v>2.5499999999999998</v>
      </c>
      <c r="BA161" s="16">
        <v>2.2000000000000002</v>
      </c>
      <c r="BB161"/>
      <c r="BC161"/>
      <c r="BD161"/>
      <c r="BE161"/>
      <c r="BF161"/>
      <c r="BG161" s="14">
        <v>2.4</v>
      </c>
      <c r="BH161" s="16">
        <v>2.2000000000000002</v>
      </c>
      <c r="BI161"/>
      <c r="BJ161"/>
      <c r="BK161"/>
      <c r="BL161"/>
      <c r="BM161"/>
      <c r="BN161" s="16">
        <v>2.25</v>
      </c>
      <c r="BO161" s="18">
        <v>2.15</v>
      </c>
      <c r="BP161"/>
      <c r="BQ161"/>
      <c r="BR161"/>
      <c r="BS161" s="9"/>
    </row>
    <row r="162" spans="1:71">
      <c r="A162" s="9">
        <v>162</v>
      </c>
      <c r="B162"/>
      <c r="C162"/>
      <c r="D162" s="13">
        <v>2.4</v>
      </c>
      <c r="E162"/>
      <c r="F162"/>
      <c r="G162" s="16">
        <v>4.5</v>
      </c>
      <c r="H162"/>
      <c r="I162"/>
      <c r="J162"/>
      <c r="K162" s="16">
        <v>3.75</v>
      </c>
      <c r="L162"/>
      <c r="M162"/>
      <c r="N162"/>
      <c r="O162"/>
      <c r="P162"/>
      <c r="Q162" s="14">
        <v>3</v>
      </c>
      <c r="R162" s="16">
        <v>2.25</v>
      </c>
      <c r="S162"/>
      <c r="T162"/>
      <c r="U162"/>
      <c r="V162"/>
      <c r="W162"/>
      <c r="X162" s="16">
        <v>2.6</v>
      </c>
      <c r="Y162"/>
      <c r="Z162"/>
      <c r="AA162"/>
      <c r="AB162"/>
      <c r="AC162"/>
      <c r="AD162"/>
      <c r="AE162" s="14">
        <v>5.25</v>
      </c>
      <c r="AF162" s="22">
        <v>6.75</v>
      </c>
      <c r="AG162"/>
      <c r="AH162"/>
      <c r="AI162"/>
      <c r="AJ162"/>
      <c r="AK162"/>
      <c r="AL162" s="14">
        <v>2.2000000000000002</v>
      </c>
      <c r="AM162" s="16">
        <v>2.5</v>
      </c>
      <c r="AN162"/>
      <c r="AO162"/>
      <c r="AP162"/>
      <c r="AQ162"/>
      <c r="AR162"/>
      <c r="AS162" s="16">
        <v>2.2999999999999998</v>
      </c>
      <c r="AT162"/>
      <c r="AU162"/>
      <c r="AV162"/>
      <c r="AW162"/>
      <c r="AX162"/>
      <c r="AY162"/>
      <c r="AZ162" s="16">
        <v>2.5499999999999998</v>
      </c>
      <c r="BA162" s="14">
        <v>2.25</v>
      </c>
      <c r="BB162"/>
      <c r="BC162"/>
      <c r="BD162"/>
      <c r="BE162"/>
      <c r="BF162"/>
      <c r="BG162" s="16">
        <v>2.4500000000000002</v>
      </c>
      <c r="BH162" s="14">
        <v>2.2000000000000002</v>
      </c>
      <c r="BI162"/>
      <c r="BJ162"/>
      <c r="BK162"/>
      <c r="BL162"/>
      <c r="BM162"/>
      <c r="BN162" s="16">
        <v>2.2999999999999998</v>
      </c>
      <c r="BO162" s="19">
        <v>2.2000000000000002</v>
      </c>
      <c r="BP162"/>
      <c r="BQ162"/>
      <c r="BR162"/>
      <c r="BS162" s="9"/>
    </row>
    <row r="163" spans="1:71">
      <c r="A163" s="9">
        <v>163</v>
      </c>
      <c r="B163"/>
      <c r="C163"/>
      <c r="D163" s="16">
        <v>2.4</v>
      </c>
      <c r="E163"/>
      <c r="F163"/>
      <c r="G163" s="16">
        <v>4.5</v>
      </c>
      <c r="H163"/>
      <c r="I163"/>
      <c r="J163"/>
      <c r="K163" s="16">
        <v>3.95</v>
      </c>
      <c r="L163"/>
      <c r="M163"/>
      <c r="N163"/>
      <c r="O163"/>
      <c r="P163"/>
      <c r="Q163" s="14">
        <v>3.05</v>
      </c>
      <c r="R163" s="14">
        <v>2.25</v>
      </c>
      <c r="S163"/>
      <c r="T163"/>
      <c r="U163"/>
      <c r="V163"/>
      <c r="W163"/>
      <c r="X163" s="16">
        <v>2.7</v>
      </c>
      <c r="Y163"/>
      <c r="Z163"/>
      <c r="AA163"/>
      <c r="AB163"/>
      <c r="AC163"/>
      <c r="AD163"/>
      <c r="AE163" s="16">
        <v>8</v>
      </c>
      <c r="AF163" s="21">
        <v>7</v>
      </c>
      <c r="AG163"/>
      <c r="AH163"/>
      <c r="AI163"/>
      <c r="AJ163"/>
      <c r="AK163"/>
      <c r="AL163" s="16">
        <v>2.25</v>
      </c>
      <c r="AM163" s="14">
        <v>2.5</v>
      </c>
      <c r="AN163"/>
      <c r="AO163"/>
      <c r="AP163"/>
      <c r="AQ163"/>
      <c r="AR163"/>
      <c r="AS163" s="16">
        <v>2.35</v>
      </c>
      <c r="AT163"/>
      <c r="AU163"/>
      <c r="AV163"/>
      <c r="AW163"/>
      <c r="AX163"/>
      <c r="AY163"/>
      <c r="AZ163" s="16">
        <v>2.5499999999999998</v>
      </c>
      <c r="BA163" s="14">
        <v>2.25</v>
      </c>
      <c r="BB163"/>
      <c r="BC163"/>
      <c r="BD163"/>
      <c r="BE163"/>
      <c r="BF163"/>
      <c r="BG163" s="14">
        <v>2.4500000000000002</v>
      </c>
      <c r="BH163" s="14">
        <v>2.25</v>
      </c>
      <c r="BI163"/>
      <c r="BJ163"/>
      <c r="BK163"/>
      <c r="BL163"/>
      <c r="BM163"/>
      <c r="BN163" s="16">
        <v>2.2999999999999998</v>
      </c>
      <c r="BO163" s="18">
        <v>2.2000000000000002</v>
      </c>
      <c r="BP163"/>
      <c r="BQ163"/>
      <c r="BR163"/>
      <c r="BS163" s="9"/>
    </row>
    <row r="164" spans="1:71">
      <c r="A164" s="9">
        <v>164</v>
      </c>
      <c r="B164"/>
      <c r="C164"/>
      <c r="D164" s="16">
        <v>2.4500000000000002</v>
      </c>
      <c r="E164"/>
      <c r="F164"/>
      <c r="G164" s="16">
        <v>4.5999999999999996</v>
      </c>
      <c r="H164"/>
      <c r="I164"/>
      <c r="J164"/>
      <c r="K164" s="16">
        <v>4</v>
      </c>
      <c r="L164"/>
      <c r="M164"/>
      <c r="N164"/>
      <c r="O164"/>
      <c r="P164"/>
      <c r="Q164" s="14">
        <v>3.1</v>
      </c>
      <c r="R164" s="16">
        <v>2.25</v>
      </c>
      <c r="S164"/>
      <c r="T164"/>
      <c r="U164"/>
      <c r="V164"/>
      <c r="W164"/>
      <c r="X164" s="16">
        <v>2.75</v>
      </c>
      <c r="Y164"/>
      <c r="Z164"/>
      <c r="AA164"/>
      <c r="AB164"/>
      <c r="AC164"/>
      <c r="AD164"/>
      <c r="AE164" s="16">
        <v>9.5</v>
      </c>
      <c r="AF164" s="22">
        <v>7.5</v>
      </c>
      <c r="AG164"/>
      <c r="AH164"/>
      <c r="AI164"/>
      <c r="AJ164"/>
      <c r="AK164"/>
      <c r="AL164" s="16">
        <v>2.25</v>
      </c>
      <c r="AM164" s="16">
        <v>2.5</v>
      </c>
      <c r="AN164"/>
      <c r="AO164"/>
      <c r="AP164"/>
      <c r="AQ164"/>
      <c r="AR164"/>
      <c r="AS164" s="14">
        <v>2.35</v>
      </c>
      <c r="AT164"/>
      <c r="AU164"/>
      <c r="AV164"/>
      <c r="AW164"/>
      <c r="AX164"/>
      <c r="AY164"/>
      <c r="AZ164" s="14">
        <v>2.6</v>
      </c>
      <c r="BA164" s="16"/>
      <c r="BB164"/>
      <c r="BC164"/>
      <c r="BD164"/>
      <c r="BE164"/>
      <c r="BF164"/>
      <c r="BG164" s="16">
        <v>2.4500000000000002</v>
      </c>
      <c r="BH164" s="16">
        <v>2.25</v>
      </c>
      <c r="BI164"/>
      <c r="BJ164"/>
      <c r="BK164"/>
      <c r="BL164"/>
      <c r="BM164"/>
      <c r="BN164" s="16">
        <v>2.2999999999999998</v>
      </c>
      <c r="BO164" s="18">
        <v>2.2000000000000002</v>
      </c>
      <c r="BP164"/>
      <c r="BQ164"/>
      <c r="BR164"/>
      <c r="BS164" s="9"/>
    </row>
    <row r="165" spans="1:71">
      <c r="A165" s="9">
        <v>165</v>
      </c>
      <c r="B165"/>
      <c r="C165"/>
      <c r="D165" s="13">
        <v>2.5</v>
      </c>
      <c r="E165"/>
      <c r="F165"/>
      <c r="G165" s="16">
        <v>4.6500000000000004</v>
      </c>
      <c r="H165"/>
      <c r="I165"/>
      <c r="J165"/>
      <c r="K165" s="16">
        <v>4.5</v>
      </c>
      <c r="L165"/>
      <c r="M165"/>
      <c r="N165"/>
      <c r="O165"/>
      <c r="P165"/>
      <c r="Q165" s="14">
        <v>3.15</v>
      </c>
      <c r="R165" s="16">
        <v>2.25</v>
      </c>
      <c r="S165"/>
      <c r="T165"/>
      <c r="U165"/>
      <c r="V165"/>
      <c r="W165"/>
      <c r="X165" s="16">
        <v>2.75</v>
      </c>
      <c r="Y165"/>
      <c r="Z165"/>
      <c r="AA165"/>
      <c r="AB165"/>
      <c r="AC165"/>
      <c r="AD165"/>
      <c r="AE165"/>
      <c r="AF165" s="22">
        <v>7.75</v>
      </c>
      <c r="AG165"/>
      <c r="AH165"/>
      <c r="AI165"/>
      <c r="AJ165"/>
      <c r="AK165"/>
      <c r="AL165" s="16">
        <v>2.25</v>
      </c>
      <c r="AM165" s="16">
        <v>2.5</v>
      </c>
      <c r="AN165"/>
      <c r="AO165"/>
      <c r="AP165"/>
      <c r="AQ165"/>
      <c r="AR165"/>
      <c r="AS165" s="16">
        <v>2.4</v>
      </c>
      <c r="AT165"/>
      <c r="AU165"/>
      <c r="AV165"/>
      <c r="AW165"/>
      <c r="AX165"/>
      <c r="AY165"/>
      <c r="AZ165" s="16">
        <v>2.6</v>
      </c>
      <c r="BA165" s="14">
        <v>2.25</v>
      </c>
      <c r="BB165"/>
      <c r="BC165"/>
      <c r="BD165"/>
      <c r="BE165"/>
      <c r="BF165"/>
      <c r="BG165" s="14">
        <v>2.5</v>
      </c>
      <c r="BH165" s="16">
        <v>2.25</v>
      </c>
      <c r="BI165"/>
      <c r="BJ165"/>
      <c r="BK165"/>
      <c r="BL165"/>
      <c r="BM165"/>
      <c r="BN165" s="16">
        <v>2.35</v>
      </c>
      <c r="BO165" s="18">
        <v>2.2000000000000002</v>
      </c>
      <c r="BP165"/>
      <c r="BQ165"/>
      <c r="BR165"/>
      <c r="BS165" s="9"/>
    </row>
    <row r="166" spans="1:71">
      <c r="A166" s="9">
        <v>166</v>
      </c>
      <c r="B166"/>
      <c r="C166"/>
      <c r="D166" s="13">
        <v>2.5</v>
      </c>
      <c r="E166"/>
      <c r="F166"/>
      <c r="G166" s="16">
        <v>4.7</v>
      </c>
      <c r="H166"/>
      <c r="I166"/>
      <c r="J166"/>
      <c r="K166" s="16">
        <v>4.75</v>
      </c>
      <c r="L166"/>
      <c r="M166"/>
      <c r="N166"/>
      <c r="O166"/>
      <c r="P166"/>
      <c r="Q166" s="16">
        <v>3.25</v>
      </c>
      <c r="R166" s="14">
        <v>2.25</v>
      </c>
      <c r="S166"/>
      <c r="T166"/>
      <c r="U166"/>
      <c r="V166"/>
      <c r="W166"/>
      <c r="X166" s="16">
        <v>2.8</v>
      </c>
      <c r="Y166"/>
      <c r="Z166"/>
      <c r="AA166"/>
      <c r="AB166"/>
      <c r="AC166"/>
      <c r="AD166"/>
      <c r="AE166"/>
      <c r="AF166" s="22">
        <v>8.25</v>
      </c>
      <c r="AG166"/>
      <c r="AH166"/>
      <c r="AI166"/>
      <c r="AJ166"/>
      <c r="AK166"/>
      <c r="AL166" s="16">
        <v>2.25</v>
      </c>
      <c r="AM166" s="14">
        <v>2.6</v>
      </c>
      <c r="AN166"/>
      <c r="AO166"/>
      <c r="AP166"/>
      <c r="AQ166"/>
      <c r="AR166"/>
      <c r="AS166" s="16">
        <v>2.4</v>
      </c>
      <c r="AT166"/>
      <c r="AU166"/>
      <c r="AV166"/>
      <c r="AW166"/>
      <c r="AX166"/>
      <c r="AY166"/>
      <c r="AZ166" s="16">
        <v>2.6</v>
      </c>
      <c r="BA166" s="14">
        <v>2.25</v>
      </c>
      <c r="BB166"/>
      <c r="BC166"/>
      <c r="BD166"/>
      <c r="BE166"/>
      <c r="BF166"/>
      <c r="BG166" s="14">
        <v>2.5499999999999998</v>
      </c>
      <c r="BH166" s="16">
        <v>2.2999999999999998</v>
      </c>
      <c r="BI166"/>
      <c r="BJ166"/>
      <c r="BK166"/>
      <c r="BL166"/>
      <c r="BM166"/>
      <c r="BN166" s="16">
        <v>2.35</v>
      </c>
      <c r="BO166" s="18">
        <v>2.2000000000000002</v>
      </c>
      <c r="BP166"/>
      <c r="BQ166"/>
      <c r="BR166"/>
      <c r="BS166" s="9"/>
    </row>
    <row r="167" spans="1:71">
      <c r="A167" s="9">
        <v>167</v>
      </c>
      <c r="B167"/>
      <c r="C167"/>
      <c r="D167" s="13">
        <v>2.5499999999999998</v>
      </c>
      <c r="E167"/>
      <c r="F167"/>
      <c r="G167" s="16">
        <v>4.7</v>
      </c>
      <c r="H167"/>
      <c r="I167"/>
      <c r="J167"/>
      <c r="K167" s="16">
        <v>4.8499999999999996</v>
      </c>
      <c r="L167"/>
      <c r="M167"/>
      <c r="N167"/>
      <c r="O167"/>
      <c r="P167"/>
      <c r="Q167" s="14">
        <v>3.25</v>
      </c>
      <c r="R167" s="16">
        <v>2.25</v>
      </c>
      <c r="S167"/>
      <c r="T167"/>
      <c r="U167"/>
      <c r="V167"/>
      <c r="W167"/>
      <c r="X167" s="14">
        <v>2.8</v>
      </c>
      <c r="Y167"/>
      <c r="Z167"/>
      <c r="AA167"/>
      <c r="AB167"/>
      <c r="AC167"/>
      <c r="AD167"/>
      <c r="AE167"/>
      <c r="AF167" s="22">
        <v>9.5</v>
      </c>
      <c r="AG167"/>
      <c r="AH167"/>
      <c r="AI167"/>
      <c r="AJ167"/>
      <c r="AK167"/>
      <c r="AL167" s="14">
        <v>2.2999999999999998</v>
      </c>
      <c r="AM167" s="16">
        <v>2.65</v>
      </c>
      <c r="AN167"/>
      <c r="AO167"/>
      <c r="AP167"/>
      <c r="AQ167"/>
      <c r="AR167"/>
      <c r="AS167" s="16">
        <v>2.4</v>
      </c>
      <c r="AT167"/>
      <c r="AU167"/>
      <c r="AV167"/>
      <c r="AW167"/>
      <c r="AX167"/>
      <c r="AY167"/>
      <c r="AZ167" s="16">
        <v>2.6</v>
      </c>
      <c r="BA167" s="16">
        <v>2.2999999999999998</v>
      </c>
      <c r="BB167"/>
      <c r="BC167"/>
      <c r="BD167"/>
      <c r="BE167"/>
      <c r="BF167"/>
      <c r="BG167" s="16">
        <v>2.5499999999999998</v>
      </c>
      <c r="BH167" s="14">
        <v>2.2999999999999998</v>
      </c>
      <c r="BI167"/>
      <c r="BJ167"/>
      <c r="BK167"/>
      <c r="BL167"/>
      <c r="BM167"/>
      <c r="BN167" s="16">
        <v>2.35</v>
      </c>
      <c r="BO167" s="18">
        <v>2.25</v>
      </c>
      <c r="BP167"/>
      <c r="BQ167"/>
      <c r="BR167"/>
      <c r="BS167" s="9"/>
    </row>
    <row r="168" spans="1:71">
      <c r="A168" s="9">
        <v>168</v>
      </c>
      <c r="B168"/>
      <c r="C168"/>
      <c r="D168" s="14">
        <v>2.5499999999999998</v>
      </c>
      <c r="E168"/>
      <c r="F168"/>
      <c r="G168" s="16">
        <v>5</v>
      </c>
      <c r="H168"/>
      <c r="I168"/>
      <c r="J168"/>
      <c r="K168" s="16">
        <v>5.2</v>
      </c>
      <c r="L168"/>
      <c r="M168"/>
      <c r="N168"/>
      <c r="O168"/>
      <c r="P168"/>
      <c r="Q168" s="16">
        <v>3.25</v>
      </c>
      <c r="R168" s="16">
        <v>2.25</v>
      </c>
      <c r="S168"/>
      <c r="T168"/>
      <c r="U168"/>
      <c r="V168"/>
      <c r="W168"/>
      <c r="X168" s="16">
        <v>2.85</v>
      </c>
      <c r="Y168"/>
      <c r="Z168"/>
      <c r="AA168"/>
      <c r="AB168"/>
      <c r="AC168"/>
      <c r="AD168"/>
      <c r="AE168"/>
      <c r="AF168" s="22">
        <v>9.75</v>
      </c>
      <c r="AG168"/>
      <c r="AH168"/>
      <c r="AI168"/>
      <c r="AJ168"/>
      <c r="AK168"/>
      <c r="AL168" s="16">
        <v>2.2999999999999998</v>
      </c>
      <c r="AM168" s="16">
        <v>2.65</v>
      </c>
      <c r="AN168"/>
      <c r="AO168"/>
      <c r="AP168"/>
      <c r="AQ168"/>
      <c r="AR168"/>
      <c r="AS168" s="14">
        <v>2.4</v>
      </c>
      <c r="AT168"/>
      <c r="AU168"/>
      <c r="AV168"/>
      <c r="AW168"/>
      <c r="AX168"/>
      <c r="AY168"/>
      <c r="AZ168" s="16">
        <v>2.6</v>
      </c>
      <c r="BA168" s="14">
        <v>2.2999999999999998</v>
      </c>
      <c r="BB168"/>
      <c r="BC168"/>
      <c r="BD168"/>
      <c r="BE168"/>
      <c r="BF168"/>
      <c r="BG168" s="16">
        <v>2.5499999999999998</v>
      </c>
      <c r="BH168" s="14">
        <v>2.2999999999999998</v>
      </c>
      <c r="BI168"/>
      <c r="BJ168"/>
      <c r="BK168"/>
      <c r="BL168"/>
      <c r="BM168"/>
      <c r="BN168" s="16">
        <v>2.4</v>
      </c>
      <c r="BO168" s="18">
        <v>2.25</v>
      </c>
      <c r="BP168"/>
      <c r="BQ168"/>
      <c r="BR168"/>
      <c r="BS168" s="9"/>
    </row>
    <row r="169" spans="1:71">
      <c r="A169" s="9">
        <v>169</v>
      </c>
      <c r="B169"/>
      <c r="C169"/>
      <c r="D169" s="13">
        <v>2.6</v>
      </c>
      <c r="E169"/>
      <c r="F169"/>
      <c r="G169" s="16">
        <v>5.55</v>
      </c>
      <c r="H169"/>
      <c r="I169"/>
      <c r="J169"/>
      <c r="K169" s="16">
        <v>5.7</v>
      </c>
      <c r="L169"/>
      <c r="M169"/>
      <c r="N169"/>
      <c r="O169"/>
      <c r="P169"/>
      <c r="Q169" s="14">
        <v>3.25</v>
      </c>
      <c r="R169" s="16">
        <v>2.25</v>
      </c>
      <c r="S169"/>
      <c r="T169"/>
      <c r="U169"/>
      <c r="V169"/>
      <c r="W169"/>
      <c r="X169" s="16">
        <v>2.85</v>
      </c>
      <c r="Y169"/>
      <c r="Z169"/>
      <c r="AA169"/>
      <c r="AB169"/>
      <c r="AC169"/>
      <c r="AD169"/>
      <c r="AE169"/>
      <c r="AF169"/>
      <c r="AG169"/>
      <c r="AH169"/>
      <c r="AI169"/>
      <c r="AJ169"/>
      <c r="AK169"/>
      <c r="AL169" s="14">
        <v>2.2999999999999998</v>
      </c>
      <c r="AM169" s="16">
        <v>2.7</v>
      </c>
      <c r="AN169"/>
      <c r="AO169"/>
      <c r="AP169"/>
      <c r="AQ169"/>
      <c r="AR169"/>
      <c r="AS169" s="16">
        <v>2.4500000000000002</v>
      </c>
      <c r="AT169"/>
      <c r="AU169"/>
      <c r="AV169"/>
      <c r="AW169"/>
      <c r="AX169"/>
      <c r="AY169"/>
      <c r="AZ169" s="14">
        <v>2.6</v>
      </c>
      <c r="BA169" s="16">
        <v>2.2999999999999998</v>
      </c>
      <c r="BB169"/>
      <c r="BC169"/>
      <c r="BD169"/>
      <c r="BE169"/>
      <c r="BF169"/>
      <c r="BG169" s="16">
        <v>2.6</v>
      </c>
      <c r="BH169" s="16">
        <v>2.2999999999999998</v>
      </c>
      <c r="BI169"/>
      <c r="BJ169"/>
      <c r="BK169"/>
      <c r="BL169"/>
      <c r="BM169"/>
      <c r="BN169" s="16">
        <v>2.4</v>
      </c>
      <c r="BO169" s="19">
        <v>2.25</v>
      </c>
      <c r="BP169"/>
      <c r="BQ169"/>
      <c r="BR169"/>
      <c r="BS169" s="9"/>
    </row>
    <row r="170" spans="1:71">
      <c r="A170" s="9">
        <v>170</v>
      </c>
      <c r="B170"/>
      <c r="C170"/>
      <c r="D170" s="15">
        <v>2.6</v>
      </c>
      <c r="E170"/>
      <c r="F170"/>
      <c r="G170" s="16">
        <v>6.3</v>
      </c>
      <c r="H170"/>
      <c r="I170"/>
      <c r="J170"/>
      <c r="K170" s="16">
        <v>5.7</v>
      </c>
      <c r="L170"/>
      <c r="M170"/>
      <c r="N170"/>
      <c r="O170"/>
      <c r="P170"/>
      <c r="Q170" s="16">
        <v>3.25</v>
      </c>
      <c r="R170" s="16">
        <v>2.2999999999999998</v>
      </c>
      <c r="S170"/>
      <c r="T170"/>
      <c r="U170"/>
      <c r="V170"/>
      <c r="W170"/>
      <c r="X170" s="14">
        <v>2.9</v>
      </c>
      <c r="Y170"/>
      <c r="Z170"/>
      <c r="AA170"/>
      <c r="AB170"/>
      <c r="AC170"/>
      <c r="AD170"/>
      <c r="AE170"/>
      <c r="AF170"/>
      <c r="AG170"/>
      <c r="AH170"/>
      <c r="AI170"/>
      <c r="AJ170"/>
      <c r="AK170"/>
      <c r="AL170" s="16">
        <v>2.2999999999999998</v>
      </c>
      <c r="AM170" s="14">
        <v>2.7</v>
      </c>
      <c r="AN170"/>
      <c r="AO170"/>
      <c r="AP170"/>
      <c r="AQ170"/>
      <c r="AR170"/>
      <c r="AS170" s="16">
        <v>2.4500000000000002</v>
      </c>
      <c r="AT170"/>
      <c r="AU170"/>
      <c r="AV170"/>
      <c r="AW170"/>
      <c r="AX170"/>
      <c r="AY170"/>
      <c r="AZ170" s="16">
        <v>2.65</v>
      </c>
      <c r="BA170" s="16">
        <v>2.2999999999999998</v>
      </c>
      <c r="BB170"/>
      <c r="BC170"/>
      <c r="BD170"/>
      <c r="BE170"/>
      <c r="BF170"/>
      <c r="BG170" s="16">
        <v>2.6</v>
      </c>
      <c r="BH170" s="16">
        <v>2.35</v>
      </c>
      <c r="BI170"/>
      <c r="BJ170"/>
      <c r="BK170"/>
      <c r="BL170"/>
      <c r="BM170"/>
      <c r="BN170" s="16">
        <v>2.4</v>
      </c>
      <c r="BO170" s="18">
        <v>2.35</v>
      </c>
      <c r="BP170"/>
      <c r="BQ170"/>
      <c r="BR170"/>
      <c r="BS170" s="9"/>
    </row>
    <row r="171" spans="1:71">
      <c r="A171" s="9">
        <v>171</v>
      </c>
      <c r="B171"/>
      <c r="C171"/>
      <c r="D171" s="14">
        <v>2.6</v>
      </c>
      <c r="E171"/>
      <c r="F171"/>
      <c r="G171" s="16">
        <v>6.5</v>
      </c>
      <c r="H171"/>
      <c r="I171"/>
      <c r="J171"/>
      <c r="K171" s="16">
        <v>6</v>
      </c>
      <c r="L171"/>
      <c r="M171"/>
      <c r="N171"/>
      <c r="O171"/>
      <c r="P171"/>
      <c r="Q171" s="14">
        <v>3.3</v>
      </c>
      <c r="R171" s="16">
        <v>2.2999999999999998</v>
      </c>
      <c r="S171"/>
      <c r="T171"/>
      <c r="U171"/>
      <c r="V171"/>
      <c r="W171"/>
      <c r="X171" s="16">
        <v>2.9</v>
      </c>
      <c r="Y171"/>
      <c r="Z171"/>
      <c r="AA171"/>
      <c r="AB171"/>
      <c r="AC171"/>
      <c r="AD171"/>
      <c r="AE171"/>
      <c r="AF171"/>
      <c r="AG171"/>
      <c r="AH171"/>
      <c r="AI171"/>
      <c r="AJ171"/>
      <c r="AK171"/>
      <c r="AL171" s="16">
        <v>2.2999999999999998</v>
      </c>
      <c r="AM171" s="16">
        <v>2.8</v>
      </c>
      <c r="AN171"/>
      <c r="AO171"/>
      <c r="AP171"/>
      <c r="AQ171"/>
      <c r="AR171"/>
      <c r="AS171" s="16">
        <v>2.4500000000000002</v>
      </c>
      <c r="AT171"/>
      <c r="AU171"/>
      <c r="AV171"/>
      <c r="AW171"/>
      <c r="AX171"/>
      <c r="AY171"/>
      <c r="AZ171" s="16">
        <v>2.65</v>
      </c>
      <c r="BA171" s="14">
        <v>2.2999999999999998</v>
      </c>
      <c r="BB171"/>
      <c r="BC171"/>
      <c r="BD171"/>
      <c r="BE171"/>
      <c r="BF171"/>
      <c r="BG171" s="14">
        <v>2.6</v>
      </c>
      <c r="BH171" s="14">
        <v>2.35</v>
      </c>
      <c r="BI171"/>
      <c r="BJ171"/>
      <c r="BK171"/>
      <c r="BL171"/>
      <c r="BM171"/>
      <c r="BN171" s="16">
        <v>2.4</v>
      </c>
      <c r="BO171" s="18">
        <v>2.35</v>
      </c>
      <c r="BP171"/>
      <c r="BQ171"/>
      <c r="BR171"/>
      <c r="BS171" s="9"/>
    </row>
    <row r="172" spans="1:71">
      <c r="A172" s="9">
        <v>172</v>
      </c>
      <c r="B172"/>
      <c r="C172"/>
      <c r="D172" s="16">
        <v>2.65</v>
      </c>
      <c r="E172"/>
      <c r="F172"/>
      <c r="G172" s="16">
        <v>7</v>
      </c>
      <c r="H172"/>
      <c r="I172"/>
      <c r="J172"/>
      <c r="K172" s="16">
        <v>6</v>
      </c>
      <c r="L172"/>
      <c r="M172"/>
      <c r="N172"/>
      <c r="O172"/>
      <c r="P172"/>
      <c r="Q172" s="16">
        <v>3.35</v>
      </c>
      <c r="R172" s="16">
        <v>2.35</v>
      </c>
      <c r="S172"/>
      <c r="T172"/>
      <c r="U172"/>
      <c r="V172"/>
      <c r="W172"/>
      <c r="X172" s="16">
        <v>2.9</v>
      </c>
      <c r="Y172"/>
      <c r="Z172"/>
      <c r="AA172"/>
      <c r="AB172"/>
      <c r="AC172"/>
      <c r="AD172"/>
      <c r="AE172"/>
      <c r="AF172"/>
      <c r="AG172"/>
      <c r="AH172"/>
      <c r="AI172"/>
      <c r="AJ172"/>
      <c r="AK172"/>
      <c r="AL172" s="16">
        <v>2.2999999999999998</v>
      </c>
      <c r="AM172" s="16">
        <v>2.85</v>
      </c>
      <c r="AN172"/>
      <c r="AO172"/>
      <c r="AP172"/>
      <c r="AQ172"/>
      <c r="AR172"/>
      <c r="AS172" s="16">
        <v>2.4500000000000002</v>
      </c>
      <c r="AT172"/>
      <c r="AU172"/>
      <c r="AV172"/>
      <c r="AW172"/>
      <c r="AX172"/>
      <c r="AY172"/>
      <c r="AZ172" s="16">
        <v>2.65</v>
      </c>
      <c r="BA172" s="14">
        <v>2.35</v>
      </c>
      <c r="BB172"/>
      <c r="BC172"/>
      <c r="BD172"/>
      <c r="BE172"/>
      <c r="BF172"/>
      <c r="BG172" s="14">
        <v>2.6</v>
      </c>
      <c r="BH172" s="16">
        <v>2.35</v>
      </c>
      <c r="BI172"/>
      <c r="BJ172"/>
      <c r="BK172"/>
      <c r="BL172"/>
      <c r="BM172"/>
      <c r="BN172" s="16">
        <v>2.4500000000000002</v>
      </c>
      <c r="BO172" s="19">
        <v>2.35</v>
      </c>
      <c r="BP172"/>
      <c r="BQ172"/>
      <c r="BR172"/>
      <c r="BS172" s="9"/>
    </row>
    <row r="173" spans="1:71">
      <c r="A173" s="9">
        <v>173</v>
      </c>
      <c r="B173"/>
      <c r="C173"/>
      <c r="D173" s="16">
        <v>2.65</v>
      </c>
      <c r="E173"/>
      <c r="F173"/>
      <c r="G173" s="16">
        <v>7</v>
      </c>
      <c r="H173"/>
      <c r="I173"/>
      <c r="J173"/>
      <c r="K173" s="16">
        <v>6.5</v>
      </c>
      <c r="L173"/>
      <c r="M173"/>
      <c r="N173"/>
      <c r="O173"/>
      <c r="P173"/>
      <c r="Q173" s="16">
        <v>3.4</v>
      </c>
      <c r="R173" s="16">
        <v>2.4</v>
      </c>
      <c r="S173"/>
      <c r="T173"/>
      <c r="U173"/>
      <c r="V173"/>
      <c r="W173"/>
      <c r="X173" s="14">
        <v>3</v>
      </c>
      <c r="Y173"/>
      <c r="Z173"/>
      <c r="AA173"/>
      <c r="AB173"/>
      <c r="AC173"/>
      <c r="AD173"/>
      <c r="AE173"/>
      <c r="AF173"/>
      <c r="AG173"/>
      <c r="AH173"/>
      <c r="AI173"/>
      <c r="AJ173"/>
      <c r="AK173"/>
      <c r="AL173" s="16">
        <v>2.35</v>
      </c>
      <c r="AM173" s="14">
        <v>2.85</v>
      </c>
      <c r="AN173"/>
      <c r="AO173"/>
      <c r="AP173"/>
      <c r="AQ173"/>
      <c r="AR173"/>
      <c r="AS173" s="16">
        <v>2.4500000000000002</v>
      </c>
      <c r="AT173"/>
      <c r="AU173"/>
      <c r="AV173"/>
      <c r="AW173"/>
      <c r="AX173"/>
      <c r="AY173"/>
      <c r="AZ173" s="16">
        <v>2.65</v>
      </c>
      <c r="BA173" s="16">
        <v>2.35</v>
      </c>
      <c r="BB173"/>
      <c r="BC173"/>
      <c r="BD173"/>
      <c r="BE173"/>
      <c r="BF173"/>
      <c r="BG173" s="16">
        <v>2.6</v>
      </c>
      <c r="BH173" s="16">
        <v>2.35</v>
      </c>
      <c r="BI173"/>
      <c r="BJ173"/>
      <c r="BK173"/>
      <c r="BL173"/>
      <c r="BM173"/>
      <c r="BN173" s="14">
        <v>2.4500000000000002</v>
      </c>
      <c r="BO173" s="18">
        <v>2.4</v>
      </c>
      <c r="BP173"/>
      <c r="BQ173"/>
      <c r="BR173"/>
      <c r="BS173" s="9"/>
    </row>
    <row r="174" spans="1:71">
      <c r="A174" s="9">
        <v>174</v>
      </c>
      <c r="B174"/>
      <c r="C174"/>
      <c r="D174" s="13">
        <v>2.7</v>
      </c>
      <c r="E174"/>
      <c r="F174"/>
      <c r="G174" s="16">
        <v>7.55</v>
      </c>
      <c r="H174"/>
      <c r="I174"/>
      <c r="J174"/>
      <c r="K174" s="16">
        <v>7</v>
      </c>
      <c r="L174"/>
      <c r="M174"/>
      <c r="N174"/>
      <c r="O174"/>
      <c r="P174"/>
      <c r="Q174" s="14">
        <v>3.4</v>
      </c>
      <c r="R174" s="14">
        <v>2.4</v>
      </c>
      <c r="S174"/>
      <c r="T174"/>
      <c r="U174"/>
      <c r="V174"/>
      <c r="W174"/>
      <c r="X174" s="16">
        <v>3</v>
      </c>
      <c r="Y174"/>
      <c r="Z174"/>
      <c r="AA174"/>
      <c r="AB174"/>
      <c r="AC174"/>
      <c r="AD174"/>
      <c r="AE174"/>
      <c r="AF174"/>
      <c r="AG174"/>
      <c r="AH174"/>
      <c r="AI174"/>
      <c r="AJ174"/>
      <c r="AK174"/>
      <c r="AL174" s="14">
        <v>2.35</v>
      </c>
      <c r="AM174" s="16">
        <v>2.9</v>
      </c>
      <c r="AN174"/>
      <c r="AO174"/>
      <c r="AP174"/>
      <c r="AQ174"/>
      <c r="AR174"/>
      <c r="AS174" s="16">
        <v>2.5</v>
      </c>
      <c r="AT174"/>
      <c r="AU174"/>
      <c r="AV174"/>
      <c r="AW174"/>
      <c r="AX174"/>
      <c r="AY174"/>
      <c r="AZ174" s="16">
        <v>2.65</v>
      </c>
      <c r="BA174" s="16">
        <v>2.4</v>
      </c>
      <c r="BB174"/>
      <c r="BC174"/>
      <c r="BD174"/>
      <c r="BE174"/>
      <c r="BF174"/>
      <c r="BG174" s="16">
        <v>2.6</v>
      </c>
      <c r="BH174" s="16">
        <v>2.4</v>
      </c>
      <c r="BI174"/>
      <c r="BJ174"/>
      <c r="BK174"/>
      <c r="BL174"/>
      <c r="BM174"/>
      <c r="BN174" s="14">
        <v>2.4500000000000002</v>
      </c>
      <c r="BO174" s="19">
        <v>2.4</v>
      </c>
      <c r="BP174"/>
      <c r="BQ174"/>
      <c r="BR174"/>
      <c r="BS174" s="9"/>
    </row>
    <row r="175" spans="1:71">
      <c r="A175" s="9">
        <v>175</v>
      </c>
      <c r="B175"/>
      <c r="C175"/>
      <c r="D175" s="14">
        <v>2.7</v>
      </c>
      <c r="E175"/>
      <c r="F175"/>
      <c r="G175"/>
      <c r="H175"/>
      <c r="I175"/>
      <c r="J175"/>
      <c r="K175" s="16">
        <v>8.25</v>
      </c>
      <c r="L175"/>
      <c r="M175"/>
      <c r="N175"/>
      <c r="O175"/>
      <c r="P175"/>
      <c r="Q175" s="16">
        <v>3.65</v>
      </c>
      <c r="R175" s="16">
        <v>2.4</v>
      </c>
      <c r="S175"/>
      <c r="T175"/>
      <c r="U175"/>
      <c r="V175"/>
      <c r="W175"/>
      <c r="X175" s="16">
        <v>3.15</v>
      </c>
      <c r="Y175"/>
      <c r="Z175"/>
      <c r="AA175"/>
      <c r="AB175"/>
      <c r="AC175"/>
      <c r="AD175"/>
      <c r="AE175"/>
      <c r="AF175"/>
      <c r="AG175"/>
      <c r="AH175"/>
      <c r="AI175"/>
      <c r="AJ175"/>
      <c r="AK175"/>
      <c r="AL175" s="16">
        <v>2.35</v>
      </c>
      <c r="AM175" s="16">
        <v>2.95</v>
      </c>
      <c r="AN175"/>
      <c r="AO175"/>
      <c r="AP175"/>
      <c r="AQ175"/>
      <c r="AR175"/>
      <c r="AS175" s="14">
        <v>2.5</v>
      </c>
      <c r="AT175"/>
      <c r="AU175"/>
      <c r="AV175"/>
      <c r="AW175"/>
      <c r="AX175"/>
      <c r="AY175"/>
      <c r="AZ175" s="16">
        <v>2.65</v>
      </c>
      <c r="BA175" s="16">
        <v>2.4</v>
      </c>
      <c r="BB175"/>
      <c r="BC175"/>
      <c r="BD175"/>
      <c r="BE175"/>
      <c r="BF175"/>
      <c r="BG175" s="14">
        <v>2.6</v>
      </c>
      <c r="BH175" s="14">
        <v>2.4</v>
      </c>
      <c r="BI175"/>
      <c r="BJ175"/>
      <c r="BK175"/>
      <c r="BL175"/>
      <c r="BM175"/>
      <c r="BN175" s="14">
        <v>2.5</v>
      </c>
      <c r="BO175" s="18">
        <v>2.4</v>
      </c>
      <c r="BP175"/>
      <c r="BQ175"/>
      <c r="BR175"/>
      <c r="BS175" s="9"/>
    </row>
    <row r="176" spans="1:71">
      <c r="A176" s="9">
        <v>176</v>
      </c>
      <c r="B176"/>
      <c r="C176"/>
      <c r="D176" s="13">
        <v>2.75</v>
      </c>
      <c r="E176"/>
      <c r="F176"/>
      <c r="G176"/>
      <c r="H176"/>
      <c r="I176"/>
      <c r="J176"/>
      <c r="K176" s="16">
        <v>8.5</v>
      </c>
      <c r="L176"/>
      <c r="M176"/>
      <c r="N176"/>
      <c r="O176"/>
      <c r="P176"/>
      <c r="Q176" s="16">
        <v>3.8</v>
      </c>
      <c r="R176" s="14">
        <v>2.4</v>
      </c>
      <c r="S176"/>
      <c r="T176"/>
      <c r="U176"/>
      <c r="V176"/>
      <c r="W176"/>
      <c r="X176" s="16">
        <v>3.2</v>
      </c>
      <c r="Y176"/>
      <c r="Z176"/>
      <c r="AA176"/>
      <c r="AB176"/>
      <c r="AC176"/>
      <c r="AD176"/>
      <c r="AE176"/>
      <c r="AF176"/>
      <c r="AG176"/>
      <c r="AH176"/>
      <c r="AI176"/>
      <c r="AJ176"/>
      <c r="AK176"/>
      <c r="AL176" s="16">
        <v>2.35</v>
      </c>
      <c r="AM176" s="16">
        <v>3</v>
      </c>
      <c r="AN176"/>
      <c r="AO176"/>
      <c r="AP176"/>
      <c r="AQ176"/>
      <c r="AR176"/>
      <c r="AS176" s="16">
        <v>2.6</v>
      </c>
      <c r="AT176"/>
      <c r="AU176"/>
      <c r="AV176"/>
      <c r="AW176"/>
      <c r="AX176"/>
      <c r="AY176"/>
      <c r="AZ176" s="16">
        <v>2.65</v>
      </c>
      <c r="BA176" s="16">
        <v>2.4</v>
      </c>
      <c r="BB176"/>
      <c r="BC176"/>
      <c r="BD176"/>
      <c r="BE176"/>
      <c r="BF176"/>
      <c r="BG176" s="16">
        <v>2.6</v>
      </c>
      <c r="BH176" s="16">
        <v>2.4500000000000002</v>
      </c>
      <c r="BI176"/>
      <c r="BJ176"/>
      <c r="BK176"/>
      <c r="BL176"/>
      <c r="BM176"/>
      <c r="BN176" s="16">
        <v>2.5</v>
      </c>
      <c r="BO176" s="19">
        <v>2.4</v>
      </c>
      <c r="BP176"/>
      <c r="BQ176"/>
      <c r="BR176"/>
      <c r="BS176" s="9"/>
    </row>
    <row r="177" spans="1:71">
      <c r="A177" s="9">
        <v>177</v>
      </c>
      <c r="B177"/>
      <c r="C177"/>
      <c r="D177" s="16">
        <v>2.75</v>
      </c>
      <c r="E177"/>
      <c r="F177"/>
      <c r="G177"/>
      <c r="H177"/>
      <c r="I177"/>
      <c r="J177"/>
      <c r="K177" s="16">
        <v>8.5</v>
      </c>
      <c r="L177"/>
      <c r="M177"/>
      <c r="N177"/>
      <c r="O177"/>
      <c r="P177"/>
      <c r="Q177" s="14">
        <v>3.85</v>
      </c>
      <c r="R177" s="14">
        <v>2.4500000000000002</v>
      </c>
      <c r="S177"/>
      <c r="T177"/>
      <c r="U177"/>
      <c r="V177"/>
      <c r="W177"/>
      <c r="X177" s="14">
        <v>3.3</v>
      </c>
      <c r="Y177"/>
      <c r="Z177"/>
      <c r="AA177"/>
      <c r="AB177"/>
      <c r="AC177"/>
      <c r="AD177"/>
      <c r="AE177"/>
      <c r="AF177"/>
      <c r="AG177"/>
      <c r="AH177"/>
      <c r="AI177"/>
      <c r="AJ177"/>
      <c r="AK177"/>
      <c r="AL177" s="14">
        <v>2.35</v>
      </c>
      <c r="AM177" s="16">
        <v>3</v>
      </c>
      <c r="AN177"/>
      <c r="AO177"/>
      <c r="AP177"/>
      <c r="AQ177"/>
      <c r="AR177"/>
      <c r="AS177" s="16">
        <v>2.6</v>
      </c>
      <c r="AT177"/>
      <c r="AU177"/>
      <c r="AV177"/>
      <c r="AW177"/>
      <c r="AX177"/>
      <c r="AY177"/>
      <c r="AZ177" s="14">
        <v>2.7</v>
      </c>
      <c r="BA177" s="16">
        <v>2.4</v>
      </c>
      <c r="BB177"/>
      <c r="BC177"/>
      <c r="BD177"/>
      <c r="BE177"/>
      <c r="BF177"/>
      <c r="BG177" s="16">
        <v>2.65</v>
      </c>
      <c r="BH177" s="16">
        <v>2.4500000000000002</v>
      </c>
      <c r="BI177"/>
      <c r="BJ177"/>
      <c r="BK177"/>
      <c r="BL177"/>
      <c r="BM177"/>
      <c r="BN177" s="16">
        <v>2.5</v>
      </c>
      <c r="BO177" s="19">
        <v>2.4</v>
      </c>
      <c r="BP177"/>
      <c r="BQ177"/>
      <c r="BR177"/>
      <c r="BS177" s="9"/>
    </row>
    <row r="178" spans="1:71">
      <c r="A178" s="9">
        <v>178</v>
      </c>
      <c r="B178"/>
      <c r="C178"/>
      <c r="D178" s="16">
        <v>2.85</v>
      </c>
      <c r="E178"/>
      <c r="F178"/>
      <c r="G178"/>
      <c r="H178"/>
      <c r="I178"/>
      <c r="J178"/>
      <c r="K178" s="16">
        <v>11</v>
      </c>
      <c r="L178"/>
      <c r="M178"/>
      <c r="N178"/>
      <c r="O178"/>
      <c r="P178"/>
      <c r="Q178" s="16">
        <v>4.2</v>
      </c>
      <c r="R178" s="16">
        <v>2.4500000000000002</v>
      </c>
      <c r="S178"/>
      <c r="T178"/>
      <c r="U178"/>
      <c r="V178"/>
      <c r="W178"/>
      <c r="X178" s="16">
        <v>3.35</v>
      </c>
      <c r="Y178"/>
      <c r="Z178"/>
      <c r="AA178"/>
      <c r="AB178"/>
      <c r="AC178"/>
      <c r="AD178"/>
      <c r="AE178"/>
      <c r="AF178"/>
      <c r="AG178"/>
      <c r="AH178"/>
      <c r="AI178"/>
      <c r="AJ178"/>
      <c r="AK178"/>
      <c r="AL178" s="14">
        <v>2.35</v>
      </c>
      <c r="AM178" s="16">
        <v>3.05</v>
      </c>
      <c r="AN178"/>
      <c r="AO178"/>
      <c r="AP178"/>
      <c r="AQ178"/>
      <c r="AR178"/>
      <c r="AS178" s="16">
        <v>2.65</v>
      </c>
      <c r="AT178"/>
      <c r="AU178"/>
      <c r="AV178"/>
      <c r="AW178"/>
      <c r="AX178"/>
      <c r="AY178"/>
      <c r="AZ178" s="14">
        <v>2.75</v>
      </c>
      <c r="BA178" s="16">
        <v>2.4500000000000002</v>
      </c>
      <c r="BB178"/>
      <c r="BC178"/>
      <c r="BD178"/>
      <c r="BE178"/>
      <c r="BF178"/>
      <c r="BG178" s="14">
        <v>2.75</v>
      </c>
      <c r="BH178" s="16">
        <v>2.4500000000000002</v>
      </c>
      <c r="BI178"/>
      <c r="BJ178"/>
      <c r="BK178"/>
      <c r="BL178"/>
      <c r="BM178"/>
      <c r="BN178" s="16">
        <v>2.5499999999999998</v>
      </c>
      <c r="BO178" s="18">
        <v>2.4</v>
      </c>
      <c r="BP178"/>
      <c r="BQ178"/>
      <c r="BR178"/>
      <c r="BS178" s="9"/>
    </row>
    <row r="179" spans="1:71">
      <c r="A179" s="9">
        <v>179</v>
      </c>
      <c r="B179"/>
      <c r="C179"/>
      <c r="D179" s="16">
        <v>3</v>
      </c>
      <c r="E179"/>
      <c r="F179"/>
      <c r="G179"/>
      <c r="H179"/>
      <c r="I179"/>
      <c r="J179"/>
      <c r="K179" s="16">
        <v>11</v>
      </c>
      <c r="L179"/>
      <c r="M179"/>
      <c r="N179"/>
      <c r="O179"/>
      <c r="P179"/>
      <c r="Q179" s="16">
        <v>4.45</v>
      </c>
      <c r="R179" s="16">
        <v>2.4500000000000002</v>
      </c>
      <c r="S179"/>
      <c r="T179"/>
      <c r="U179"/>
      <c r="V179"/>
      <c r="W179"/>
      <c r="X179" s="14">
        <v>3.35</v>
      </c>
      <c r="Y179"/>
      <c r="Z179"/>
      <c r="AA179"/>
      <c r="AB179"/>
      <c r="AC179"/>
      <c r="AD179"/>
      <c r="AE179"/>
      <c r="AF179"/>
      <c r="AG179"/>
      <c r="AH179"/>
      <c r="AI179"/>
      <c r="AJ179"/>
      <c r="AK179"/>
      <c r="AL179" s="16">
        <v>2.35</v>
      </c>
      <c r="AM179" s="16">
        <v>3.1</v>
      </c>
      <c r="AN179"/>
      <c r="AO179"/>
      <c r="AP179"/>
      <c r="AQ179"/>
      <c r="AR179"/>
      <c r="AS179" s="16">
        <v>2.65</v>
      </c>
      <c r="AT179"/>
      <c r="AU179"/>
      <c r="AV179"/>
      <c r="AW179"/>
      <c r="AX179"/>
      <c r="AY179"/>
      <c r="AZ179" s="16">
        <v>2.75</v>
      </c>
      <c r="BA179" s="16">
        <v>2.5</v>
      </c>
      <c r="BB179"/>
      <c r="BC179"/>
      <c r="BD179"/>
      <c r="BE179"/>
      <c r="BF179"/>
      <c r="BG179" s="16">
        <v>2.75</v>
      </c>
      <c r="BH179" s="16">
        <v>2.4500000000000002</v>
      </c>
      <c r="BI179"/>
      <c r="BJ179"/>
      <c r="BK179"/>
      <c r="BL179"/>
      <c r="BM179"/>
      <c r="BN179" s="16">
        <v>2.5499999999999998</v>
      </c>
      <c r="BO179" s="18">
        <v>2.4500000000000002</v>
      </c>
      <c r="BP179"/>
      <c r="BQ179"/>
      <c r="BR179"/>
      <c r="BS179" s="9"/>
    </row>
    <row r="180" spans="1:71">
      <c r="A180" s="9">
        <v>180</v>
      </c>
      <c r="B180"/>
      <c r="C180"/>
      <c r="D180" s="16">
        <v>3</v>
      </c>
      <c r="E180"/>
      <c r="F180"/>
      <c r="G180"/>
      <c r="H180"/>
      <c r="I180"/>
      <c r="J180"/>
      <c r="K180"/>
      <c r="L180"/>
      <c r="M180"/>
      <c r="N180"/>
      <c r="O180"/>
      <c r="P180"/>
      <c r="Q180" s="14">
        <v>4.8</v>
      </c>
      <c r="R180" s="16">
        <v>2.4500000000000002</v>
      </c>
      <c r="S180"/>
      <c r="T180"/>
      <c r="U180"/>
      <c r="V180"/>
      <c r="W180"/>
      <c r="X180" s="16">
        <v>3.4</v>
      </c>
      <c r="Y180"/>
      <c r="Z180"/>
      <c r="AA180"/>
      <c r="AB180"/>
      <c r="AC180"/>
      <c r="AD180"/>
      <c r="AE180"/>
      <c r="AF180"/>
      <c r="AG180"/>
      <c r="AH180"/>
      <c r="AI180"/>
      <c r="AJ180"/>
      <c r="AK180"/>
      <c r="AL180" s="16">
        <v>2.4</v>
      </c>
      <c r="AM180" s="14">
        <v>3.1</v>
      </c>
      <c r="AN180"/>
      <c r="AO180"/>
      <c r="AP180"/>
      <c r="AQ180"/>
      <c r="AR180"/>
      <c r="AS180" s="16">
        <v>2.7</v>
      </c>
      <c r="AT180"/>
      <c r="AU180"/>
      <c r="AV180"/>
      <c r="AW180"/>
      <c r="AX180"/>
      <c r="AY180"/>
      <c r="AZ180" s="16">
        <v>2.85</v>
      </c>
      <c r="BA180" s="16">
        <v>2.5</v>
      </c>
      <c r="BB180"/>
      <c r="BC180"/>
      <c r="BD180"/>
      <c r="BE180"/>
      <c r="BF180"/>
      <c r="BG180" s="14">
        <v>2.75</v>
      </c>
      <c r="BH180" s="16">
        <v>2.4500000000000002</v>
      </c>
      <c r="BI180"/>
      <c r="BJ180"/>
      <c r="BK180"/>
      <c r="BL180"/>
      <c r="BM180"/>
      <c r="BN180" s="16">
        <v>2.5499999999999998</v>
      </c>
      <c r="BO180" s="19">
        <v>2.4500000000000002</v>
      </c>
      <c r="BP180"/>
      <c r="BQ180"/>
      <c r="BR180"/>
      <c r="BS180" s="9"/>
    </row>
    <row r="181" spans="1:71">
      <c r="A181" s="9">
        <v>181</v>
      </c>
      <c r="B181"/>
      <c r="C181"/>
      <c r="D181" s="16">
        <v>3.1</v>
      </c>
      <c r="E181"/>
      <c r="F181"/>
      <c r="G181"/>
      <c r="H181"/>
      <c r="I181"/>
      <c r="J181"/>
      <c r="K181"/>
      <c r="L181"/>
      <c r="M181"/>
      <c r="N181"/>
      <c r="O181"/>
      <c r="P181"/>
      <c r="Q181" s="14">
        <v>5.5</v>
      </c>
      <c r="R181" s="16">
        <v>2.5</v>
      </c>
      <c r="S181"/>
      <c r="T181"/>
      <c r="U181"/>
      <c r="V181"/>
      <c r="W181"/>
      <c r="X181" s="16">
        <v>3.5</v>
      </c>
      <c r="Y181"/>
      <c r="Z181"/>
      <c r="AA181"/>
      <c r="AB181"/>
      <c r="AC181"/>
      <c r="AD181"/>
      <c r="AE181"/>
      <c r="AF181"/>
      <c r="AG181"/>
      <c r="AH181"/>
      <c r="AI181"/>
      <c r="AJ181"/>
      <c r="AK181"/>
      <c r="AL181" s="16">
        <v>2.4</v>
      </c>
      <c r="AM181" s="16">
        <v>3.15</v>
      </c>
      <c r="AN181"/>
      <c r="AO181"/>
      <c r="AP181"/>
      <c r="AQ181"/>
      <c r="AR181"/>
      <c r="AS181" s="16">
        <v>2.75</v>
      </c>
      <c r="AT181"/>
      <c r="AU181"/>
      <c r="AV181"/>
      <c r="AW181"/>
      <c r="AX181"/>
      <c r="AY181"/>
      <c r="AZ181" s="16">
        <v>2.9</v>
      </c>
      <c r="BA181" s="16">
        <v>2.5</v>
      </c>
      <c r="BB181"/>
      <c r="BC181"/>
      <c r="BD181"/>
      <c r="BE181"/>
      <c r="BF181"/>
      <c r="BG181" s="16">
        <v>2.8</v>
      </c>
      <c r="BH181" s="16">
        <v>2.5499999999999998</v>
      </c>
      <c r="BI181"/>
      <c r="BJ181"/>
      <c r="BK181"/>
      <c r="BL181"/>
      <c r="BM181"/>
      <c r="BN181" s="16">
        <v>2.5499999999999998</v>
      </c>
      <c r="BO181" s="18">
        <v>2.4500000000000002</v>
      </c>
      <c r="BP181"/>
      <c r="BQ181"/>
      <c r="BR181"/>
      <c r="BS181" s="9"/>
    </row>
    <row r="182" spans="1:71">
      <c r="A182" s="9">
        <v>182</v>
      </c>
      <c r="B182"/>
      <c r="C182"/>
      <c r="D182" s="16">
        <v>3.2</v>
      </c>
      <c r="E182"/>
      <c r="F182"/>
      <c r="G182"/>
      <c r="H182"/>
      <c r="I182"/>
      <c r="J182"/>
      <c r="K182"/>
      <c r="L182"/>
      <c r="M182"/>
      <c r="N182"/>
      <c r="O182"/>
      <c r="P182"/>
      <c r="Q182" s="14">
        <v>6</v>
      </c>
      <c r="R182" s="14">
        <v>2.5</v>
      </c>
      <c r="S182"/>
      <c r="T182"/>
      <c r="U182"/>
      <c r="V182"/>
      <c r="W182"/>
      <c r="X182" s="16">
        <v>3.6</v>
      </c>
      <c r="Y182"/>
      <c r="Z182"/>
      <c r="AA182"/>
      <c r="AB182"/>
      <c r="AC182"/>
      <c r="AD182"/>
      <c r="AE182"/>
      <c r="AF182"/>
      <c r="AG182"/>
      <c r="AH182"/>
      <c r="AI182"/>
      <c r="AJ182"/>
      <c r="AK182"/>
      <c r="AL182" s="16">
        <v>2.4</v>
      </c>
      <c r="AM182" s="16">
        <v>3.25</v>
      </c>
      <c r="AN182"/>
      <c r="AO182"/>
      <c r="AP182"/>
      <c r="AQ182"/>
      <c r="AR182"/>
      <c r="AS182" s="16">
        <v>2.75</v>
      </c>
      <c r="AT182"/>
      <c r="AU182"/>
      <c r="AV182"/>
      <c r="AW182"/>
      <c r="AX182"/>
      <c r="AY182"/>
      <c r="AZ182" s="16">
        <v>2.9</v>
      </c>
      <c r="BA182" s="16">
        <v>2.5</v>
      </c>
      <c r="BB182"/>
      <c r="BC182"/>
      <c r="BD182"/>
      <c r="BE182"/>
      <c r="BF182"/>
      <c r="BG182" s="16">
        <v>2.8</v>
      </c>
      <c r="BH182" s="14">
        <v>2.5499999999999998</v>
      </c>
      <c r="BI182"/>
      <c r="BJ182"/>
      <c r="BK182"/>
      <c r="BL182"/>
      <c r="BM182"/>
      <c r="BN182" s="14">
        <v>2.5499999999999998</v>
      </c>
      <c r="BO182" s="18">
        <v>2.4500000000000002</v>
      </c>
      <c r="BP182"/>
      <c r="BQ182"/>
      <c r="BR182"/>
      <c r="BS182" s="9"/>
    </row>
    <row r="183" spans="1:71">
      <c r="A183" s="9">
        <v>183</v>
      </c>
      <c r="B183"/>
      <c r="C183"/>
      <c r="D183" s="13">
        <v>3.25</v>
      </c>
      <c r="E183"/>
      <c r="F183"/>
      <c r="G183"/>
      <c r="H183"/>
      <c r="I183"/>
      <c r="J183"/>
      <c r="K183"/>
      <c r="L183"/>
      <c r="M183"/>
      <c r="N183"/>
      <c r="O183"/>
      <c r="P183"/>
      <c r="Q183" s="16">
        <v>6.5</v>
      </c>
      <c r="R183" s="14">
        <v>2.5499999999999998</v>
      </c>
      <c r="S183"/>
      <c r="T183"/>
      <c r="U183"/>
      <c r="V183"/>
      <c r="W183"/>
      <c r="X183" s="16">
        <v>3.7</v>
      </c>
      <c r="Y183"/>
      <c r="Z183"/>
      <c r="AA183"/>
      <c r="AB183"/>
      <c r="AC183"/>
      <c r="AD183"/>
      <c r="AE183"/>
      <c r="AF183"/>
      <c r="AG183"/>
      <c r="AH183"/>
      <c r="AI183"/>
      <c r="AJ183"/>
      <c r="AK183"/>
      <c r="AL183" s="14">
        <v>2.4</v>
      </c>
      <c r="AM183" s="16">
        <v>3.4</v>
      </c>
      <c r="AN183"/>
      <c r="AO183"/>
      <c r="AP183"/>
      <c r="AQ183"/>
      <c r="AR183"/>
      <c r="AS183" s="16">
        <v>2.75</v>
      </c>
      <c r="AT183"/>
      <c r="AU183"/>
      <c r="AV183"/>
      <c r="AW183"/>
      <c r="AX183"/>
      <c r="AY183"/>
      <c r="AZ183" s="16">
        <v>2.95</v>
      </c>
      <c r="BA183" s="14">
        <v>2.5</v>
      </c>
      <c r="BB183"/>
      <c r="BC183"/>
      <c r="BD183"/>
      <c r="BE183"/>
      <c r="BF183"/>
      <c r="BG183" s="16">
        <v>2.8</v>
      </c>
      <c r="BH183" s="16">
        <v>2.6</v>
      </c>
      <c r="BI183"/>
      <c r="BJ183"/>
      <c r="BK183"/>
      <c r="BL183"/>
      <c r="BM183"/>
      <c r="BN183" s="14">
        <v>2.6</v>
      </c>
      <c r="BO183" s="18">
        <v>2.4500000000000002</v>
      </c>
      <c r="BP183"/>
      <c r="BQ183"/>
      <c r="BR183"/>
      <c r="BS183" s="9"/>
    </row>
    <row r="184" spans="1:71">
      <c r="A184" s="9">
        <v>184</v>
      </c>
      <c r="B184"/>
      <c r="C184"/>
      <c r="D184" s="16">
        <v>3.3</v>
      </c>
      <c r="E184"/>
      <c r="F184"/>
      <c r="G184"/>
      <c r="H184"/>
      <c r="I184"/>
      <c r="J184"/>
      <c r="K184"/>
      <c r="L184"/>
      <c r="M184"/>
      <c r="N184"/>
      <c r="O184"/>
      <c r="P184"/>
      <c r="Q184" s="16">
        <v>6.5</v>
      </c>
      <c r="R184" s="16">
        <v>2.5499999999999998</v>
      </c>
      <c r="S184"/>
      <c r="T184"/>
      <c r="U184"/>
      <c r="V184"/>
      <c r="W184"/>
      <c r="X184" s="16">
        <v>3.7</v>
      </c>
      <c r="Y184"/>
      <c r="Z184"/>
      <c r="AA184"/>
      <c r="AB184"/>
      <c r="AC184"/>
      <c r="AD184"/>
      <c r="AE184"/>
      <c r="AF184"/>
      <c r="AG184"/>
      <c r="AH184"/>
      <c r="AI184"/>
      <c r="AJ184"/>
      <c r="AK184"/>
      <c r="AL184" s="16">
        <v>2.4</v>
      </c>
      <c r="AM184" s="16">
        <v>4</v>
      </c>
      <c r="AN184"/>
      <c r="AO184"/>
      <c r="AP184"/>
      <c r="AQ184"/>
      <c r="AR184"/>
      <c r="AS184" s="16">
        <v>2.75</v>
      </c>
      <c r="AT184"/>
      <c r="AU184"/>
      <c r="AV184"/>
      <c r="AW184"/>
      <c r="AX184"/>
      <c r="AY184"/>
      <c r="AZ184" s="14">
        <v>3</v>
      </c>
      <c r="BA184" s="14">
        <v>2.5</v>
      </c>
      <c r="BB184"/>
      <c r="BC184"/>
      <c r="BD184"/>
      <c r="BE184"/>
      <c r="BF184"/>
      <c r="BG184" s="16">
        <v>2.85</v>
      </c>
      <c r="BH184" s="14">
        <v>2.6</v>
      </c>
      <c r="BI184"/>
      <c r="BJ184"/>
      <c r="BK184"/>
      <c r="BL184"/>
      <c r="BM184"/>
      <c r="BN184" s="16">
        <v>2.6</v>
      </c>
      <c r="BO184" s="19">
        <v>2.5499999999999998</v>
      </c>
      <c r="BP184"/>
      <c r="BQ184"/>
      <c r="BR184"/>
      <c r="BS184" s="9"/>
    </row>
    <row r="185" spans="1:71">
      <c r="A185" s="9">
        <v>185</v>
      </c>
      <c r="B185"/>
      <c r="C185"/>
      <c r="D185" s="13">
        <v>3.6</v>
      </c>
      <c r="E185"/>
      <c r="F185"/>
      <c r="G185"/>
      <c r="H185"/>
      <c r="I185"/>
      <c r="J185"/>
      <c r="K185"/>
      <c r="L185"/>
      <c r="M185"/>
      <c r="N185"/>
      <c r="O185"/>
      <c r="P185"/>
      <c r="Q185" s="16">
        <v>7</v>
      </c>
      <c r="R185" s="14">
        <v>2.5499999999999998</v>
      </c>
      <c r="S185"/>
      <c r="T185"/>
      <c r="U185"/>
      <c r="V185"/>
      <c r="W185"/>
      <c r="X185" s="16">
        <v>3.7</v>
      </c>
      <c r="Y185"/>
      <c r="Z185"/>
      <c r="AA185"/>
      <c r="AB185"/>
      <c r="AC185"/>
      <c r="AD185"/>
      <c r="AE185"/>
      <c r="AF185"/>
      <c r="AG185"/>
      <c r="AH185"/>
      <c r="AI185"/>
      <c r="AJ185"/>
      <c r="AK185"/>
      <c r="AL185" s="16">
        <v>2.4</v>
      </c>
      <c r="AM185" s="16">
        <v>4.2</v>
      </c>
      <c r="AN185"/>
      <c r="AO185"/>
      <c r="AP185"/>
      <c r="AQ185"/>
      <c r="AR185"/>
      <c r="AS185" s="16">
        <v>2.75</v>
      </c>
      <c r="AT185"/>
      <c r="AU185"/>
      <c r="AV185"/>
      <c r="AW185"/>
      <c r="AX185"/>
      <c r="AY185"/>
      <c r="AZ185" s="16">
        <v>3.05</v>
      </c>
      <c r="BA185" s="16">
        <v>2.5</v>
      </c>
      <c r="BB185"/>
      <c r="BC185"/>
      <c r="BD185"/>
      <c r="BE185"/>
      <c r="BF185"/>
      <c r="BG185" s="16">
        <v>2.85</v>
      </c>
      <c r="BH185" s="14">
        <v>2.65</v>
      </c>
      <c r="BI185"/>
      <c r="BJ185"/>
      <c r="BK185"/>
      <c r="BL185"/>
      <c r="BM185"/>
      <c r="BN185" s="14">
        <v>2.6</v>
      </c>
      <c r="BO185" s="19">
        <v>2.5499999999999998</v>
      </c>
      <c r="BP185"/>
      <c r="BQ185"/>
      <c r="BR185"/>
      <c r="BS185" s="9"/>
    </row>
    <row r="186" spans="1:71">
      <c r="A186" s="9">
        <v>186</v>
      </c>
      <c r="B186"/>
      <c r="C186"/>
      <c r="D186" s="13">
        <v>3.7</v>
      </c>
      <c r="E186"/>
      <c r="F186"/>
      <c r="G186"/>
      <c r="H186"/>
      <c r="I186"/>
      <c r="J186"/>
      <c r="K186"/>
      <c r="L186"/>
      <c r="M186"/>
      <c r="N186"/>
      <c r="O186"/>
      <c r="P186"/>
      <c r="Q186" s="16">
        <v>7.5</v>
      </c>
      <c r="R186" s="14">
        <v>2.6</v>
      </c>
      <c r="S186"/>
      <c r="T186"/>
      <c r="U186"/>
      <c r="V186"/>
      <c r="W186"/>
      <c r="X186" s="16">
        <v>3.8</v>
      </c>
      <c r="Y186"/>
      <c r="Z186"/>
      <c r="AA186"/>
      <c r="AB186"/>
      <c r="AC186"/>
      <c r="AD186"/>
      <c r="AE186"/>
      <c r="AF186"/>
      <c r="AG186"/>
      <c r="AH186"/>
      <c r="AI186"/>
      <c r="AJ186"/>
      <c r="AK186"/>
      <c r="AL186" s="16">
        <v>2.4500000000000002</v>
      </c>
      <c r="AM186" s="16">
        <v>4.7</v>
      </c>
      <c r="AN186"/>
      <c r="AO186"/>
      <c r="AP186"/>
      <c r="AQ186"/>
      <c r="AR186"/>
      <c r="AS186" s="16">
        <v>2.8</v>
      </c>
      <c r="AT186"/>
      <c r="AU186"/>
      <c r="AV186"/>
      <c r="AW186"/>
      <c r="AX186"/>
      <c r="AY186"/>
      <c r="AZ186" s="14">
        <v>3.1</v>
      </c>
      <c r="BA186" s="14">
        <v>2.5</v>
      </c>
      <c r="BB186"/>
      <c r="BC186"/>
      <c r="BD186"/>
      <c r="BE186"/>
      <c r="BF186"/>
      <c r="BG186" s="16">
        <v>2.9</v>
      </c>
      <c r="BH186" s="16">
        <v>2.65</v>
      </c>
      <c r="BI186"/>
      <c r="BJ186"/>
      <c r="BK186"/>
      <c r="BL186"/>
      <c r="BM186"/>
      <c r="BN186" s="16">
        <v>2.6</v>
      </c>
      <c r="BO186" s="18">
        <v>2.5499999999999998</v>
      </c>
      <c r="BP186"/>
      <c r="BQ186"/>
      <c r="BR186"/>
      <c r="BS186" s="9"/>
    </row>
    <row r="187" spans="1:71">
      <c r="A187" s="9">
        <v>187</v>
      </c>
      <c r="B187"/>
      <c r="C187"/>
      <c r="D187" s="16">
        <v>3.75</v>
      </c>
      <c r="E187"/>
      <c r="F187"/>
      <c r="G187"/>
      <c r="H187"/>
      <c r="I187"/>
      <c r="J187"/>
      <c r="K187"/>
      <c r="L187"/>
      <c r="M187"/>
      <c r="N187"/>
      <c r="O187"/>
      <c r="P187"/>
      <c r="Q187" s="16">
        <v>11.5</v>
      </c>
      <c r="R187" s="16">
        <v>2.6</v>
      </c>
      <c r="S187"/>
      <c r="T187"/>
      <c r="U187"/>
      <c r="V187"/>
      <c r="W187"/>
      <c r="X187" s="16">
        <v>3.85</v>
      </c>
      <c r="Y187"/>
      <c r="Z187"/>
      <c r="AA187"/>
      <c r="AB187"/>
      <c r="AC187"/>
      <c r="AD187"/>
      <c r="AE187"/>
      <c r="AF187"/>
      <c r="AG187"/>
      <c r="AH187"/>
      <c r="AI187"/>
      <c r="AJ187"/>
      <c r="AK187"/>
      <c r="AL187" s="16">
        <v>2.5</v>
      </c>
      <c r="AM187" s="16">
        <v>5</v>
      </c>
      <c r="AN187"/>
      <c r="AO187"/>
      <c r="AP187"/>
      <c r="AQ187"/>
      <c r="AR187"/>
      <c r="AS187" s="16">
        <v>2.9</v>
      </c>
      <c r="AT187"/>
      <c r="AU187"/>
      <c r="AV187"/>
      <c r="AW187"/>
      <c r="AX187"/>
      <c r="AY187"/>
      <c r="AZ187" s="16">
        <v>3.15</v>
      </c>
      <c r="BA187" s="16">
        <v>2.5499999999999998</v>
      </c>
      <c r="BB187"/>
      <c r="BC187"/>
      <c r="BD187"/>
      <c r="BE187"/>
      <c r="BF187"/>
      <c r="BG187" s="16">
        <v>2.95</v>
      </c>
      <c r="BH187" s="16">
        <v>2.65</v>
      </c>
      <c r="BI187"/>
      <c r="BJ187"/>
      <c r="BK187"/>
      <c r="BL187"/>
      <c r="BM187"/>
      <c r="BN187" s="14">
        <v>2.65</v>
      </c>
      <c r="BO187" s="18">
        <v>2.6</v>
      </c>
      <c r="BP187"/>
      <c r="BQ187"/>
      <c r="BR187"/>
      <c r="BS187" s="9"/>
    </row>
    <row r="188" spans="1:71">
      <c r="A188" s="9">
        <v>188</v>
      </c>
      <c r="B188"/>
      <c r="C188"/>
      <c r="D188" s="13">
        <v>4.2</v>
      </c>
      <c r="E188"/>
      <c r="F188"/>
      <c r="G188"/>
      <c r="H188"/>
      <c r="I188"/>
      <c r="J188"/>
      <c r="K188"/>
      <c r="L188"/>
      <c r="M188"/>
      <c r="N188"/>
      <c r="O188"/>
      <c r="P188"/>
      <c r="Q188"/>
      <c r="R188" s="16">
        <v>2.6</v>
      </c>
      <c r="S188"/>
      <c r="T188"/>
      <c r="U188"/>
      <c r="V188"/>
      <c r="W188"/>
      <c r="X188" s="16">
        <v>4.0999999999999996</v>
      </c>
      <c r="Y188"/>
      <c r="Z188"/>
      <c r="AA188"/>
      <c r="AB188"/>
      <c r="AC188"/>
      <c r="AD188"/>
      <c r="AE188"/>
      <c r="AF188"/>
      <c r="AG188"/>
      <c r="AH188"/>
      <c r="AI188"/>
      <c r="AJ188"/>
      <c r="AK188"/>
      <c r="AL188" s="16">
        <v>2.5</v>
      </c>
      <c r="AM188" s="16">
        <v>5.4</v>
      </c>
      <c r="AN188"/>
      <c r="AO188"/>
      <c r="AP188"/>
      <c r="AQ188"/>
      <c r="AR188"/>
      <c r="AS188" s="16">
        <v>2.9</v>
      </c>
      <c r="AT188"/>
      <c r="AU188"/>
      <c r="AV188"/>
      <c r="AW188"/>
      <c r="AX188"/>
      <c r="AY188"/>
      <c r="AZ188" s="14">
        <v>3.15</v>
      </c>
      <c r="BA188" s="16">
        <v>2.6</v>
      </c>
      <c r="BB188"/>
      <c r="BC188"/>
      <c r="BD188"/>
      <c r="BE188"/>
      <c r="BF188"/>
      <c r="BG188" s="16">
        <v>3</v>
      </c>
      <c r="BH188" s="16">
        <v>2.65</v>
      </c>
      <c r="BI188"/>
      <c r="BJ188"/>
      <c r="BK188"/>
      <c r="BL188"/>
      <c r="BM188"/>
      <c r="BN188" s="16">
        <v>2.65</v>
      </c>
      <c r="BO188" s="18">
        <v>2.6</v>
      </c>
      <c r="BP188"/>
      <c r="BQ188"/>
      <c r="BR188"/>
      <c r="BS188" s="9"/>
    </row>
    <row r="189" spans="1:71">
      <c r="A189" s="9">
        <v>189</v>
      </c>
      <c r="B189"/>
      <c r="C189"/>
      <c r="D189" s="14">
        <v>4.2</v>
      </c>
      <c r="E189"/>
      <c r="F189"/>
      <c r="G189"/>
      <c r="H189"/>
      <c r="I189"/>
      <c r="J189"/>
      <c r="K189"/>
      <c r="L189"/>
      <c r="M189"/>
      <c r="N189"/>
      <c r="O189"/>
      <c r="P189"/>
      <c r="Q189"/>
      <c r="R189" s="14">
        <v>2.65</v>
      </c>
      <c r="S189"/>
      <c r="T189"/>
      <c r="U189"/>
      <c r="V189"/>
      <c r="W189"/>
      <c r="X189" s="16">
        <v>4.3</v>
      </c>
      <c r="Y189"/>
      <c r="Z189"/>
      <c r="AA189"/>
      <c r="AB189"/>
      <c r="AC189"/>
      <c r="AD189"/>
      <c r="AE189"/>
      <c r="AF189"/>
      <c r="AG189"/>
      <c r="AH189"/>
      <c r="AI189"/>
      <c r="AJ189"/>
      <c r="AK189"/>
      <c r="AL189" s="16">
        <v>2.5</v>
      </c>
      <c r="AM189" s="16">
        <v>6</v>
      </c>
      <c r="AN189"/>
      <c r="AO189"/>
      <c r="AP189"/>
      <c r="AQ189"/>
      <c r="AR189"/>
      <c r="AS189" s="16">
        <v>2.9</v>
      </c>
      <c r="AT189"/>
      <c r="AU189"/>
      <c r="AV189"/>
      <c r="AW189"/>
      <c r="AX189"/>
      <c r="AY189"/>
      <c r="AZ189" s="16">
        <v>3.3</v>
      </c>
      <c r="BA189" s="16">
        <v>2.6</v>
      </c>
      <c r="BB189"/>
      <c r="BC189"/>
      <c r="BD189"/>
      <c r="BE189"/>
      <c r="BF189"/>
      <c r="BG189" s="16">
        <v>3</v>
      </c>
      <c r="BH189" s="14">
        <v>2.65</v>
      </c>
      <c r="BI189"/>
      <c r="BJ189"/>
      <c r="BK189"/>
      <c r="BL189"/>
      <c r="BM189"/>
      <c r="BN189" s="14">
        <v>2.65</v>
      </c>
      <c r="BO189" s="18">
        <v>2.65</v>
      </c>
      <c r="BP189"/>
      <c r="BQ189"/>
      <c r="BR189"/>
      <c r="BS189" s="9"/>
    </row>
    <row r="190" spans="1:71">
      <c r="A190" s="9">
        <v>190</v>
      </c>
      <c r="B190"/>
      <c r="C190"/>
      <c r="D190" s="15">
        <v>4.4000000000000004</v>
      </c>
      <c r="E190"/>
      <c r="F190"/>
      <c r="G190"/>
      <c r="H190"/>
      <c r="I190"/>
      <c r="J190"/>
      <c r="K190"/>
      <c r="L190"/>
      <c r="M190"/>
      <c r="N190"/>
      <c r="O190"/>
      <c r="P190"/>
      <c r="Q190"/>
      <c r="R190" s="16">
        <v>2.7</v>
      </c>
      <c r="S190"/>
      <c r="T190"/>
      <c r="U190"/>
      <c r="V190"/>
      <c r="W190"/>
      <c r="X190" s="16">
        <v>4.5</v>
      </c>
      <c r="Y190"/>
      <c r="Z190"/>
      <c r="AA190"/>
      <c r="AB190"/>
      <c r="AC190"/>
      <c r="AD190"/>
      <c r="AE190"/>
      <c r="AF190"/>
      <c r="AG190"/>
      <c r="AH190"/>
      <c r="AI190"/>
      <c r="AJ190"/>
      <c r="AK190"/>
      <c r="AL190" s="16">
        <v>2.5</v>
      </c>
      <c r="AM190" s="16">
        <v>6</v>
      </c>
      <c r="AN190"/>
      <c r="AO190"/>
      <c r="AP190"/>
      <c r="AQ190"/>
      <c r="AR190"/>
      <c r="AS190" s="14">
        <v>2.9</v>
      </c>
      <c r="AT190"/>
      <c r="AU190"/>
      <c r="AV190"/>
      <c r="AW190"/>
      <c r="AX190"/>
      <c r="AY190"/>
      <c r="AZ190" s="14">
        <v>3.45</v>
      </c>
      <c r="BA190" s="14">
        <v>2.6</v>
      </c>
      <c r="BB190"/>
      <c r="BC190"/>
      <c r="BD190"/>
      <c r="BE190"/>
      <c r="BF190"/>
      <c r="BG190" s="16">
        <v>3</v>
      </c>
      <c r="BH190" s="14">
        <v>2.75</v>
      </c>
      <c r="BI190"/>
      <c r="BJ190"/>
      <c r="BK190"/>
      <c r="BL190"/>
      <c r="BM190"/>
      <c r="BN190" s="16">
        <v>2.7</v>
      </c>
      <c r="BO190" s="19">
        <v>2.65</v>
      </c>
      <c r="BP190"/>
      <c r="BQ190"/>
      <c r="BR190"/>
      <c r="BS190" s="9"/>
    </row>
    <row r="191" spans="1:71">
      <c r="A191" s="9">
        <v>191</v>
      </c>
      <c r="B191"/>
      <c r="C191"/>
      <c r="D191" s="16">
        <v>4.4000000000000004</v>
      </c>
      <c r="E191"/>
      <c r="F191"/>
      <c r="G191"/>
      <c r="H191"/>
      <c r="I191"/>
      <c r="J191"/>
      <c r="K191"/>
      <c r="L191"/>
      <c r="M191"/>
      <c r="N191"/>
      <c r="O191"/>
      <c r="P191"/>
      <c r="Q191"/>
      <c r="R191" s="16">
        <v>2.75</v>
      </c>
      <c r="S191"/>
      <c r="T191"/>
      <c r="U191"/>
      <c r="V191"/>
      <c r="W191"/>
      <c r="X191" s="16">
        <v>4.7</v>
      </c>
      <c r="Y191"/>
      <c r="Z191"/>
      <c r="AA191"/>
      <c r="AB191"/>
      <c r="AC191"/>
      <c r="AD191"/>
      <c r="AE191"/>
      <c r="AF191"/>
      <c r="AG191"/>
      <c r="AH191"/>
      <c r="AI191"/>
      <c r="AJ191"/>
      <c r="AK191"/>
      <c r="AL191" s="14">
        <v>2.5</v>
      </c>
      <c r="AM191" s="16">
        <v>8</v>
      </c>
      <c r="AN191"/>
      <c r="AO191"/>
      <c r="AP191"/>
      <c r="AQ191"/>
      <c r="AR191"/>
      <c r="AS191" s="16">
        <v>3</v>
      </c>
      <c r="AT191"/>
      <c r="AU191"/>
      <c r="AV191"/>
      <c r="AW191"/>
      <c r="AX191"/>
      <c r="AY191"/>
      <c r="AZ191" s="16">
        <v>3.5</v>
      </c>
      <c r="BA191" s="14">
        <v>2.7</v>
      </c>
      <c r="BB191"/>
      <c r="BC191"/>
      <c r="BD191"/>
      <c r="BE191"/>
      <c r="BF191"/>
      <c r="BG191" s="16">
        <v>3</v>
      </c>
      <c r="BH191" s="16">
        <v>2.75</v>
      </c>
      <c r="BI191"/>
      <c r="BJ191"/>
      <c r="BK191"/>
      <c r="BL191"/>
      <c r="BM191"/>
      <c r="BN191" s="16">
        <v>2.7</v>
      </c>
      <c r="BO191" s="18">
        <v>2.7</v>
      </c>
      <c r="BP191"/>
      <c r="BQ191"/>
      <c r="BR191"/>
      <c r="BS191" s="9"/>
    </row>
    <row r="192" spans="1:71">
      <c r="A192" s="9">
        <v>192</v>
      </c>
      <c r="B192"/>
      <c r="C192"/>
      <c r="D192" s="15">
        <v>5</v>
      </c>
      <c r="E192"/>
      <c r="F192"/>
      <c r="G192"/>
      <c r="H192"/>
      <c r="I192"/>
      <c r="J192"/>
      <c r="K192"/>
      <c r="L192"/>
      <c r="M192"/>
      <c r="N192"/>
      <c r="O192"/>
      <c r="P192"/>
      <c r="Q192"/>
      <c r="R192" s="14">
        <v>2.75</v>
      </c>
      <c r="S192"/>
      <c r="T192"/>
      <c r="U192"/>
      <c r="V192"/>
      <c r="W192"/>
      <c r="X192" s="14">
        <v>4.8499999999999996</v>
      </c>
      <c r="Y192"/>
      <c r="Z192"/>
      <c r="AA192"/>
      <c r="AB192"/>
      <c r="AC192"/>
      <c r="AD192"/>
      <c r="AE192"/>
      <c r="AF192"/>
      <c r="AG192"/>
      <c r="AH192"/>
      <c r="AI192"/>
      <c r="AJ192"/>
      <c r="AK192"/>
      <c r="AL192" s="14">
        <v>2.5</v>
      </c>
      <c r="AM192" s="16">
        <v>9</v>
      </c>
      <c r="AN192"/>
      <c r="AO192"/>
      <c r="AP192"/>
      <c r="AQ192"/>
      <c r="AR192"/>
      <c r="AS192" s="16">
        <v>3</v>
      </c>
      <c r="AT192"/>
      <c r="AU192"/>
      <c r="AV192"/>
      <c r="AW192"/>
      <c r="AX192"/>
      <c r="AY192"/>
      <c r="AZ192" s="16">
        <v>3.6</v>
      </c>
      <c r="BA192" s="16">
        <v>2.75</v>
      </c>
      <c r="BB192"/>
      <c r="BC192"/>
      <c r="BD192"/>
      <c r="BE192"/>
      <c r="BF192"/>
      <c r="BG192" s="14">
        <v>3.1</v>
      </c>
      <c r="BH192" s="14">
        <v>2.75</v>
      </c>
      <c r="BI192"/>
      <c r="BJ192"/>
      <c r="BK192"/>
      <c r="BL192"/>
      <c r="BM192"/>
      <c r="BN192" s="16">
        <v>2.7</v>
      </c>
      <c r="BO192" s="19">
        <v>2.75</v>
      </c>
      <c r="BP192"/>
      <c r="BQ192"/>
      <c r="BR192"/>
      <c r="BS192" s="9"/>
    </row>
    <row r="193" spans="1:71">
      <c r="A193" s="9">
        <v>193</v>
      </c>
      <c r="B193"/>
      <c r="C193"/>
      <c r="D193" s="16">
        <v>5</v>
      </c>
      <c r="E193"/>
      <c r="F193"/>
      <c r="G193"/>
      <c r="H193"/>
      <c r="I193"/>
      <c r="J193"/>
      <c r="K193"/>
      <c r="L193"/>
      <c r="M193"/>
      <c r="N193"/>
      <c r="O193"/>
      <c r="P193"/>
      <c r="Q193"/>
      <c r="R193" s="16">
        <v>2.75</v>
      </c>
      <c r="S193"/>
      <c r="T193"/>
      <c r="U193"/>
      <c r="V193"/>
      <c r="W193"/>
      <c r="X193" s="16">
        <v>5</v>
      </c>
      <c r="Y193"/>
      <c r="Z193"/>
      <c r="AA193"/>
      <c r="AB193"/>
      <c r="AC193"/>
      <c r="AD193"/>
      <c r="AE193"/>
      <c r="AF193"/>
      <c r="AG193"/>
      <c r="AH193"/>
      <c r="AI193"/>
      <c r="AJ193"/>
      <c r="AK193"/>
      <c r="AL193" s="16">
        <v>2.5</v>
      </c>
      <c r="AM193" s="16">
        <v>11</v>
      </c>
      <c r="AN193"/>
      <c r="AO193"/>
      <c r="AP193"/>
      <c r="AQ193"/>
      <c r="AR193"/>
      <c r="AS193" s="16">
        <v>3.05</v>
      </c>
      <c r="AT193"/>
      <c r="AU193"/>
      <c r="AV193"/>
      <c r="AW193"/>
      <c r="AX193"/>
      <c r="AY193"/>
      <c r="AZ193" s="16">
        <v>3.6</v>
      </c>
      <c r="BA193" s="16">
        <v>2.75</v>
      </c>
      <c r="BB193"/>
      <c r="BC193"/>
      <c r="BD193"/>
      <c r="BE193"/>
      <c r="BF193"/>
      <c r="BG193" s="16">
        <v>3.1</v>
      </c>
      <c r="BH193" s="16">
        <v>2.8</v>
      </c>
      <c r="BI193"/>
      <c r="BJ193"/>
      <c r="BK193"/>
      <c r="BL193"/>
      <c r="BM193"/>
      <c r="BN193" s="16">
        <v>2.75</v>
      </c>
      <c r="BO193" s="19">
        <v>2.75</v>
      </c>
      <c r="BP193"/>
      <c r="BQ193"/>
      <c r="BR193"/>
      <c r="BS193" s="9"/>
    </row>
    <row r="194" spans="1:71">
      <c r="A194" s="9">
        <v>194</v>
      </c>
      <c r="B194"/>
      <c r="C194"/>
      <c r="D194" s="13">
        <v>5.25</v>
      </c>
      <c r="E194"/>
      <c r="F194"/>
      <c r="G194"/>
      <c r="H194"/>
      <c r="I194"/>
      <c r="J194"/>
      <c r="K194"/>
      <c r="L194"/>
      <c r="M194"/>
      <c r="N194"/>
      <c r="O194"/>
      <c r="P194"/>
      <c r="Q194"/>
      <c r="R194" s="14">
        <v>2.75</v>
      </c>
      <c r="S194"/>
      <c r="T194"/>
      <c r="U194"/>
      <c r="V194"/>
      <c r="W194"/>
      <c r="X194" s="14">
        <v>5</v>
      </c>
      <c r="Y194"/>
      <c r="Z194"/>
      <c r="AA194"/>
      <c r="AB194"/>
      <c r="AC194"/>
      <c r="AD194"/>
      <c r="AE194"/>
      <c r="AF194"/>
      <c r="AG194"/>
      <c r="AH194"/>
      <c r="AI194"/>
      <c r="AJ194"/>
      <c r="AK194"/>
      <c r="AL194" s="16">
        <v>2.5499999999999998</v>
      </c>
      <c r="AM194" s="16">
        <v>12</v>
      </c>
      <c r="AN194"/>
      <c r="AO194"/>
      <c r="AP194"/>
      <c r="AQ194"/>
      <c r="AR194"/>
      <c r="AS194" s="16">
        <v>3.05</v>
      </c>
      <c r="AT194"/>
      <c r="AU194"/>
      <c r="AV194"/>
      <c r="AW194"/>
      <c r="AX194"/>
      <c r="AY194"/>
      <c r="AZ194" s="16">
        <v>3.7</v>
      </c>
      <c r="BA194" s="14">
        <v>2.75</v>
      </c>
      <c r="BB194"/>
      <c r="BC194"/>
      <c r="BD194"/>
      <c r="BE194"/>
      <c r="BF194"/>
      <c r="BG194" s="16">
        <v>3.15</v>
      </c>
      <c r="BH194" s="16">
        <v>2.8</v>
      </c>
      <c r="BI194"/>
      <c r="BJ194"/>
      <c r="BK194"/>
      <c r="BL194"/>
      <c r="BM194"/>
      <c r="BN194" s="16">
        <v>2.75</v>
      </c>
      <c r="BO194" s="19">
        <v>2.75</v>
      </c>
      <c r="BP194"/>
      <c r="BQ194"/>
      <c r="BR194"/>
      <c r="BS194" s="9"/>
    </row>
    <row r="195" spans="1:71">
      <c r="A195" s="9">
        <v>195</v>
      </c>
      <c r="B195"/>
      <c r="C195"/>
      <c r="D195" s="13">
        <v>5.5</v>
      </c>
      <c r="E195"/>
      <c r="F195"/>
      <c r="G195"/>
      <c r="H195"/>
      <c r="I195"/>
      <c r="J195"/>
      <c r="K195"/>
      <c r="L195"/>
      <c r="M195"/>
      <c r="N195"/>
      <c r="O195"/>
      <c r="P195"/>
      <c r="Q195"/>
      <c r="R195" s="16">
        <v>2.85</v>
      </c>
      <c r="S195"/>
      <c r="T195"/>
      <c r="U195"/>
      <c r="V195"/>
      <c r="W195"/>
      <c r="X195" s="14">
        <v>5.5</v>
      </c>
      <c r="Y195"/>
      <c r="Z195"/>
      <c r="AA195"/>
      <c r="AB195"/>
      <c r="AC195"/>
      <c r="AD195"/>
      <c r="AE195"/>
      <c r="AF195"/>
      <c r="AG195"/>
      <c r="AH195"/>
      <c r="AI195"/>
      <c r="AJ195"/>
      <c r="AK195"/>
      <c r="AL195" s="16">
        <v>2.5499999999999998</v>
      </c>
      <c r="AM195" s="16">
        <v>18</v>
      </c>
      <c r="AN195"/>
      <c r="AO195"/>
      <c r="AP195"/>
      <c r="AQ195"/>
      <c r="AR195"/>
      <c r="AS195" s="14">
        <v>3.1</v>
      </c>
      <c r="AT195"/>
      <c r="AU195"/>
      <c r="AV195"/>
      <c r="AW195"/>
      <c r="AX195"/>
      <c r="AY195"/>
      <c r="AZ195" s="16">
        <v>3.85</v>
      </c>
      <c r="BA195" s="16">
        <v>2.8</v>
      </c>
      <c r="BB195"/>
      <c r="BC195"/>
      <c r="BD195"/>
      <c r="BE195"/>
      <c r="BF195"/>
      <c r="BG195" s="16">
        <v>3.15</v>
      </c>
      <c r="BH195" s="14">
        <v>2.8</v>
      </c>
      <c r="BI195"/>
      <c r="BJ195"/>
      <c r="BK195"/>
      <c r="BL195"/>
      <c r="BM195"/>
      <c r="BN195" s="16">
        <v>2.8</v>
      </c>
      <c r="BO195" s="19">
        <v>2.8</v>
      </c>
      <c r="BP195"/>
      <c r="BQ195"/>
      <c r="BR195"/>
      <c r="BS195" s="9"/>
    </row>
    <row r="196" spans="1:71">
      <c r="A196" s="9">
        <v>196</v>
      </c>
      <c r="B196"/>
      <c r="C196"/>
      <c r="D196" s="13">
        <v>5.7</v>
      </c>
      <c r="E196"/>
      <c r="F196"/>
      <c r="G196"/>
      <c r="H196"/>
      <c r="I196"/>
      <c r="J196"/>
      <c r="K196"/>
      <c r="L196"/>
      <c r="M196"/>
      <c r="N196"/>
      <c r="O196"/>
      <c r="P196"/>
      <c r="Q196"/>
      <c r="R196" s="16">
        <v>2.9</v>
      </c>
      <c r="S196"/>
      <c r="T196"/>
      <c r="U196"/>
      <c r="V196"/>
      <c r="W196"/>
      <c r="X196" s="16">
        <v>6</v>
      </c>
      <c r="Y196"/>
      <c r="Z196"/>
      <c r="AA196"/>
      <c r="AB196"/>
      <c r="AC196"/>
      <c r="AD196"/>
      <c r="AE196"/>
      <c r="AF196"/>
      <c r="AG196"/>
      <c r="AH196"/>
      <c r="AI196"/>
      <c r="AJ196"/>
      <c r="AK196"/>
      <c r="AL196" s="14">
        <v>2.5499999999999998</v>
      </c>
      <c r="AM196"/>
      <c r="AN196"/>
      <c r="AO196"/>
      <c r="AP196"/>
      <c r="AQ196"/>
      <c r="AR196"/>
      <c r="AS196" s="14">
        <v>3.2</v>
      </c>
      <c r="AT196"/>
      <c r="AU196"/>
      <c r="AV196"/>
      <c r="AW196"/>
      <c r="AX196"/>
      <c r="AY196"/>
      <c r="AZ196" s="16">
        <v>3.95</v>
      </c>
      <c r="BA196" s="16">
        <v>2.8</v>
      </c>
      <c r="BB196"/>
      <c r="BC196"/>
      <c r="BD196"/>
      <c r="BE196"/>
      <c r="BF196"/>
      <c r="BG196" s="16">
        <v>3.2</v>
      </c>
      <c r="BH196" s="16">
        <v>2.8</v>
      </c>
      <c r="BI196"/>
      <c r="BJ196"/>
      <c r="BK196"/>
      <c r="BL196"/>
      <c r="BM196"/>
      <c r="BN196" s="14">
        <v>2.8</v>
      </c>
      <c r="BO196" s="18">
        <v>2.8</v>
      </c>
      <c r="BP196"/>
      <c r="BQ196"/>
      <c r="BR196"/>
      <c r="BS196" s="9"/>
    </row>
    <row r="197" spans="1:71">
      <c r="A197" s="9">
        <v>197</v>
      </c>
      <c r="B197"/>
      <c r="C197"/>
      <c r="D197" s="13">
        <v>6.2</v>
      </c>
      <c r="E197"/>
      <c r="F197"/>
      <c r="G197"/>
      <c r="H197"/>
      <c r="I197"/>
      <c r="J197"/>
      <c r="K197"/>
      <c r="L197"/>
      <c r="M197"/>
      <c r="N197"/>
      <c r="O197"/>
      <c r="P197"/>
      <c r="Q197"/>
      <c r="R197" s="16">
        <v>2.95</v>
      </c>
      <c r="S197"/>
      <c r="T197"/>
      <c r="U197"/>
      <c r="V197"/>
      <c r="W197"/>
      <c r="X197" s="16">
        <v>6.1</v>
      </c>
      <c r="Y197"/>
      <c r="Z197"/>
      <c r="AA197"/>
      <c r="AB197"/>
      <c r="AC197"/>
      <c r="AD197"/>
      <c r="AE197"/>
      <c r="AF197"/>
      <c r="AG197"/>
      <c r="AH197"/>
      <c r="AI197"/>
      <c r="AJ197"/>
      <c r="AK197"/>
      <c r="AL197" s="16">
        <v>2.5499999999999998</v>
      </c>
      <c r="AM197"/>
      <c r="AN197"/>
      <c r="AO197"/>
      <c r="AP197"/>
      <c r="AQ197"/>
      <c r="AR197"/>
      <c r="AS197" s="14">
        <v>3.2</v>
      </c>
      <c r="AT197"/>
      <c r="AU197"/>
      <c r="AV197"/>
      <c r="AW197"/>
      <c r="AX197"/>
      <c r="AY197"/>
      <c r="AZ197" s="14">
        <v>4.2</v>
      </c>
      <c r="BA197" s="16">
        <v>2.85</v>
      </c>
      <c r="BB197"/>
      <c r="BC197"/>
      <c r="BD197"/>
      <c r="BE197"/>
      <c r="BF197"/>
      <c r="BG197" s="16">
        <v>3.25</v>
      </c>
      <c r="BH197" s="16">
        <v>2.85</v>
      </c>
      <c r="BI197"/>
      <c r="BJ197"/>
      <c r="BK197"/>
      <c r="BL197"/>
      <c r="BM197"/>
      <c r="BN197" s="16">
        <v>2.8</v>
      </c>
      <c r="BO197" s="18">
        <v>2.8</v>
      </c>
      <c r="BP197"/>
      <c r="BQ197"/>
      <c r="BR197"/>
      <c r="BS197" s="9"/>
    </row>
    <row r="198" spans="1:71">
      <c r="A198" s="9">
        <v>198</v>
      </c>
      <c r="B198"/>
      <c r="C198"/>
      <c r="D198" s="13">
        <v>6.5</v>
      </c>
      <c r="E198"/>
      <c r="F198"/>
      <c r="G198"/>
      <c r="H198"/>
      <c r="I198"/>
      <c r="J198"/>
      <c r="K198"/>
      <c r="L198"/>
      <c r="M198"/>
      <c r="N198"/>
      <c r="O198"/>
      <c r="P198"/>
      <c r="Q198"/>
      <c r="R198" s="16">
        <v>2.95</v>
      </c>
      <c r="S198"/>
      <c r="T198"/>
      <c r="U198"/>
      <c r="V198"/>
      <c r="W198"/>
      <c r="X198" s="16">
        <v>6.5</v>
      </c>
      <c r="Y198"/>
      <c r="Z198"/>
      <c r="AA198"/>
      <c r="AB198"/>
      <c r="AC198"/>
      <c r="AD198"/>
      <c r="AE198"/>
      <c r="AF198"/>
      <c r="AG198"/>
      <c r="AH198"/>
      <c r="AI198"/>
      <c r="AJ198"/>
      <c r="AK198"/>
      <c r="AL198" s="15">
        <v>2.5499999999999998</v>
      </c>
      <c r="AM198"/>
      <c r="AN198"/>
      <c r="AO198"/>
      <c r="AP198"/>
      <c r="AQ198"/>
      <c r="AR198"/>
      <c r="AS198" s="16">
        <v>3.25</v>
      </c>
      <c r="AT198"/>
      <c r="AU198"/>
      <c r="AV198"/>
      <c r="AW198"/>
      <c r="AX198"/>
      <c r="AY198"/>
      <c r="AZ198" s="16">
        <v>4.25</v>
      </c>
      <c r="BA198" s="16">
        <v>2.85</v>
      </c>
      <c r="BB198"/>
      <c r="BC198"/>
      <c r="BD198"/>
      <c r="BE198"/>
      <c r="BF198"/>
      <c r="BG198" s="14">
        <v>3.3</v>
      </c>
      <c r="BH198" s="14">
        <v>2.85</v>
      </c>
      <c r="BI198"/>
      <c r="BJ198"/>
      <c r="BK198"/>
      <c r="BL198"/>
      <c r="BM198"/>
      <c r="BN198" s="14">
        <v>2.85</v>
      </c>
      <c r="BO198" s="18">
        <v>2.85</v>
      </c>
      <c r="BP198"/>
      <c r="BQ198"/>
      <c r="BR198"/>
      <c r="BS198" s="9"/>
    </row>
    <row r="199" spans="1:71">
      <c r="A199" s="9">
        <v>199</v>
      </c>
      <c r="B199"/>
      <c r="C199"/>
      <c r="D199" s="13">
        <v>6.5</v>
      </c>
      <c r="E199"/>
      <c r="F199"/>
      <c r="G199"/>
      <c r="H199"/>
      <c r="I199"/>
      <c r="J199"/>
      <c r="K199"/>
      <c r="L199"/>
      <c r="M199"/>
      <c r="N199"/>
      <c r="O199"/>
      <c r="P199"/>
      <c r="Q199"/>
      <c r="R199" s="16">
        <v>2.95</v>
      </c>
      <c r="S199"/>
      <c r="T199"/>
      <c r="U199"/>
      <c r="V199"/>
      <c r="W199"/>
      <c r="X199"/>
      <c r="Y199"/>
      <c r="Z199"/>
      <c r="AA199"/>
      <c r="AB199"/>
      <c r="AC199"/>
      <c r="AD199"/>
      <c r="AE199"/>
      <c r="AF199"/>
      <c r="AG199"/>
      <c r="AH199"/>
      <c r="AI199"/>
      <c r="AJ199"/>
      <c r="AK199"/>
      <c r="AL199" s="14">
        <v>2.6</v>
      </c>
      <c r="AM199"/>
      <c r="AN199"/>
      <c r="AO199"/>
      <c r="AP199"/>
      <c r="AQ199"/>
      <c r="AR199"/>
      <c r="AS199" s="16">
        <v>3.25</v>
      </c>
      <c r="AT199"/>
      <c r="AU199"/>
      <c r="AV199"/>
      <c r="AW199"/>
      <c r="AX199"/>
      <c r="AY199"/>
      <c r="AZ199" s="16">
        <v>4.5</v>
      </c>
      <c r="BA199" s="16">
        <v>2.9</v>
      </c>
      <c r="BB199"/>
      <c r="BC199"/>
      <c r="BD199"/>
      <c r="BE199"/>
      <c r="BF199"/>
      <c r="BG199" s="16">
        <v>3.3</v>
      </c>
      <c r="BH199" s="16">
        <v>2.9</v>
      </c>
      <c r="BI199"/>
      <c r="BJ199"/>
      <c r="BK199"/>
      <c r="BL199"/>
      <c r="BM199"/>
      <c r="BN199" s="16">
        <v>3.05</v>
      </c>
      <c r="BO199" s="18">
        <v>2.85</v>
      </c>
      <c r="BP199"/>
      <c r="BQ199"/>
      <c r="BR199"/>
      <c r="BS199" s="9"/>
    </row>
    <row r="200" spans="1:71">
      <c r="A200" s="9">
        <v>200</v>
      </c>
      <c r="B200"/>
      <c r="C200"/>
      <c r="D200" s="13">
        <v>7</v>
      </c>
      <c r="E200"/>
      <c r="F200"/>
      <c r="G200"/>
      <c r="H200"/>
      <c r="I200"/>
      <c r="J200"/>
      <c r="K200"/>
      <c r="L200"/>
      <c r="M200"/>
      <c r="N200"/>
      <c r="O200"/>
      <c r="P200"/>
      <c r="Q200"/>
      <c r="R200" s="16">
        <v>3</v>
      </c>
      <c r="S200"/>
      <c r="T200"/>
      <c r="U200"/>
      <c r="V200"/>
      <c r="W200"/>
      <c r="X200"/>
      <c r="Y200"/>
      <c r="Z200"/>
      <c r="AA200"/>
      <c r="AB200"/>
      <c r="AC200"/>
      <c r="AD200"/>
      <c r="AE200"/>
      <c r="AF200"/>
      <c r="AG200"/>
      <c r="AH200"/>
      <c r="AI200"/>
      <c r="AJ200"/>
      <c r="AK200"/>
      <c r="AL200" s="16">
        <v>2.6</v>
      </c>
      <c r="AM200"/>
      <c r="AN200"/>
      <c r="AO200"/>
      <c r="AP200"/>
      <c r="AQ200"/>
      <c r="AR200"/>
      <c r="AS200" s="16">
        <v>3.3</v>
      </c>
      <c r="AT200"/>
      <c r="AU200"/>
      <c r="AV200"/>
      <c r="AW200"/>
      <c r="AX200"/>
      <c r="AY200"/>
      <c r="AZ200" s="14">
        <v>4.95</v>
      </c>
      <c r="BA200" s="16">
        <v>2.95</v>
      </c>
      <c r="BB200"/>
      <c r="BC200"/>
      <c r="BD200"/>
      <c r="BE200"/>
      <c r="BF200"/>
      <c r="BG200" s="16">
        <v>3.3</v>
      </c>
      <c r="BH200" s="14">
        <v>2.9</v>
      </c>
      <c r="BI200"/>
      <c r="BJ200"/>
      <c r="BK200"/>
      <c r="BL200"/>
      <c r="BM200"/>
      <c r="BN200" s="14">
        <v>3.05</v>
      </c>
      <c r="BO200" s="18">
        <v>2.95</v>
      </c>
      <c r="BP200"/>
      <c r="BQ200"/>
      <c r="BR200"/>
      <c r="BS200" s="9"/>
    </row>
    <row r="201" spans="1:71">
      <c r="A201" s="9">
        <v>201</v>
      </c>
      <c r="B201"/>
      <c r="C201"/>
      <c r="D201" s="13">
        <v>11</v>
      </c>
      <c r="E201"/>
      <c r="F201"/>
      <c r="G201"/>
      <c r="H201"/>
      <c r="I201"/>
      <c r="J201"/>
      <c r="K201"/>
      <c r="L201"/>
      <c r="M201"/>
      <c r="N201"/>
      <c r="O201"/>
      <c r="P201"/>
      <c r="Q201"/>
      <c r="R201" s="16">
        <v>3</v>
      </c>
      <c r="S201"/>
      <c r="T201"/>
      <c r="U201"/>
      <c r="V201"/>
      <c r="W201"/>
      <c r="X201"/>
      <c r="Y201"/>
      <c r="Z201"/>
      <c r="AA201"/>
      <c r="AB201"/>
      <c r="AC201"/>
      <c r="AD201"/>
      <c r="AE201"/>
      <c r="AF201"/>
      <c r="AG201"/>
      <c r="AH201"/>
      <c r="AI201"/>
      <c r="AJ201"/>
      <c r="AK201"/>
      <c r="AL201" s="16">
        <v>2.6</v>
      </c>
      <c r="AM201"/>
      <c r="AN201"/>
      <c r="AO201"/>
      <c r="AP201"/>
      <c r="AQ201"/>
      <c r="AR201"/>
      <c r="AS201" s="16">
        <v>3.35</v>
      </c>
      <c r="AT201"/>
      <c r="AU201"/>
      <c r="AV201"/>
      <c r="AW201"/>
      <c r="AX201"/>
      <c r="AY201"/>
      <c r="AZ201" s="16">
        <v>5.25</v>
      </c>
      <c r="BA201" s="16">
        <v>3</v>
      </c>
      <c r="BB201"/>
      <c r="BC201"/>
      <c r="BD201"/>
      <c r="BE201"/>
      <c r="BF201"/>
      <c r="BG201" s="14">
        <v>3.3</v>
      </c>
      <c r="BH201" s="16">
        <v>2.95</v>
      </c>
      <c r="BI201"/>
      <c r="BJ201"/>
      <c r="BK201"/>
      <c r="BL201"/>
      <c r="BM201"/>
      <c r="BN201" s="16">
        <v>3.1</v>
      </c>
      <c r="BO201" s="18">
        <v>3</v>
      </c>
      <c r="BP201"/>
      <c r="BQ201"/>
      <c r="BR201"/>
      <c r="BS201" s="9"/>
    </row>
    <row r="202" spans="1:71">
      <c r="A202" s="9">
        <v>202</v>
      </c>
      <c r="B202"/>
      <c r="C202"/>
      <c r="D202" s="13">
        <v>14</v>
      </c>
      <c r="E202"/>
      <c r="F202"/>
      <c r="G202"/>
      <c r="H202"/>
      <c r="I202"/>
      <c r="J202"/>
      <c r="K202"/>
      <c r="L202"/>
      <c r="M202"/>
      <c r="N202"/>
      <c r="O202"/>
      <c r="P202"/>
      <c r="Q202"/>
      <c r="R202" s="16">
        <v>3</v>
      </c>
      <c r="S202"/>
      <c r="T202"/>
      <c r="U202"/>
      <c r="V202"/>
      <c r="W202"/>
      <c r="X202"/>
      <c r="Y202"/>
      <c r="Z202"/>
      <c r="AA202"/>
      <c r="AB202"/>
      <c r="AC202"/>
      <c r="AD202"/>
      <c r="AE202"/>
      <c r="AF202"/>
      <c r="AG202"/>
      <c r="AH202"/>
      <c r="AI202"/>
      <c r="AJ202"/>
      <c r="AK202"/>
      <c r="AL202" s="16">
        <v>2.6</v>
      </c>
      <c r="AM202"/>
      <c r="AN202"/>
      <c r="AO202"/>
      <c r="AP202"/>
      <c r="AQ202"/>
      <c r="AR202"/>
      <c r="AS202" s="14">
        <v>3.9</v>
      </c>
      <c r="AT202"/>
      <c r="AU202"/>
      <c r="AV202"/>
      <c r="AW202"/>
      <c r="AX202"/>
      <c r="AY202"/>
      <c r="AZ202" s="16">
        <v>5.4</v>
      </c>
      <c r="BA202" s="16">
        <v>3</v>
      </c>
      <c r="BB202"/>
      <c r="BC202"/>
      <c r="BD202"/>
      <c r="BE202"/>
      <c r="BF202"/>
      <c r="BG202" s="14">
        <v>3.35</v>
      </c>
      <c r="BH202" s="16">
        <v>3</v>
      </c>
      <c r="BI202"/>
      <c r="BJ202"/>
      <c r="BK202"/>
      <c r="BL202"/>
      <c r="BM202"/>
      <c r="BN202" s="14">
        <v>3.15</v>
      </c>
      <c r="BO202" s="19">
        <v>3</v>
      </c>
      <c r="BP202"/>
      <c r="BQ202"/>
      <c r="BR202"/>
      <c r="BS202" s="9"/>
    </row>
    <row r="203" spans="1:71">
      <c r="A203" s="9">
        <v>203</v>
      </c>
      <c r="B203"/>
      <c r="C203"/>
      <c r="D203" s="13">
        <v>15</v>
      </c>
      <c r="E203"/>
      <c r="F203"/>
      <c r="G203"/>
      <c r="H203"/>
      <c r="I203"/>
      <c r="J203"/>
      <c r="K203"/>
      <c r="L203"/>
      <c r="M203"/>
      <c r="N203"/>
      <c r="O203"/>
      <c r="P203"/>
      <c r="Q203"/>
      <c r="R203" s="16">
        <v>3.1</v>
      </c>
      <c r="S203"/>
      <c r="T203"/>
      <c r="U203"/>
      <c r="V203"/>
      <c r="W203"/>
      <c r="X203"/>
      <c r="Y203"/>
      <c r="Z203"/>
      <c r="AA203"/>
      <c r="AB203"/>
      <c r="AC203"/>
      <c r="AD203"/>
      <c r="AE203"/>
      <c r="AF203"/>
      <c r="AG203"/>
      <c r="AH203"/>
      <c r="AI203"/>
      <c r="AJ203"/>
      <c r="AK203"/>
      <c r="AL203" s="16">
        <v>2.65</v>
      </c>
      <c r="AM203"/>
      <c r="AN203"/>
      <c r="AO203"/>
      <c r="AP203"/>
      <c r="AQ203"/>
      <c r="AR203"/>
      <c r="AS203" s="16">
        <v>4</v>
      </c>
      <c r="AT203"/>
      <c r="AU203"/>
      <c r="AV203"/>
      <c r="AW203"/>
      <c r="AX203"/>
      <c r="AY203"/>
      <c r="AZ203" s="14">
        <v>6</v>
      </c>
      <c r="BA203" s="16">
        <v>3</v>
      </c>
      <c r="BB203"/>
      <c r="BC203"/>
      <c r="BD203"/>
      <c r="BE203"/>
      <c r="BF203"/>
      <c r="BG203" s="16">
        <v>3.4</v>
      </c>
      <c r="BH203" s="14">
        <v>3.05</v>
      </c>
      <c r="BI203"/>
      <c r="BJ203"/>
      <c r="BK203"/>
      <c r="BL203"/>
      <c r="BM203"/>
      <c r="BN203" s="16">
        <v>3.15</v>
      </c>
      <c r="BO203" s="19">
        <v>3.15</v>
      </c>
      <c r="BP203"/>
      <c r="BQ203"/>
      <c r="BR203"/>
      <c r="BS203" s="9"/>
    </row>
    <row r="204" spans="1:71">
      <c r="A204" s="9">
        <v>204</v>
      </c>
      <c r="B204"/>
      <c r="C204"/>
      <c r="D204" s="13">
        <v>15</v>
      </c>
      <c r="E204"/>
      <c r="F204"/>
      <c r="G204"/>
      <c r="H204"/>
      <c r="I204"/>
      <c r="J204"/>
      <c r="K204"/>
      <c r="L204"/>
      <c r="M204"/>
      <c r="N204"/>
      <c r="O204"/>
      <c r="P204"/>
      <c r="Q204"/>
      <c r="R204" s="16">
        <v>3.1</v>
      </c>
      <c r="S204"/>
      <c r="T204"/>
      <c r="U204"/>
      <c r="V204"/>
      <c r="W204"/>
      <c r="X204"/>
      <c r="Y204"/>
      <c r="Z204"/>
      <c r="AA204"/>
      <c r="AB204"/>
      <c r="AC204"/>
      <c r="AD204"/>
      <c r="AE204"/>
      <c r="AF204"/>
      <c r="AG204"/>
      <c r="AH204"/>
      <c r="AI204"/>
      <c r="AJ204"/>
      <c r="AK204"/>
      <c r="AL204" s="16">
        <v>2.65</v>
      </c>
      <c r="AM204"/>
      <c r="AN204"/>
      <c r="AO204"/>
      <c r="AP204"/>
      <c r="AQ204"/>
      <c r="AR204"/>
      <c r="AS204" s="16">
        <v>4.1500000000000004</v>
      </c>
      <c r="AT204"/>
      <c r="AU204"/>
      <c r="AV204"/>
      <c r="AW204"/>
      <c r="AX204"/>
      <c r="AY204"/>
      <c r="AZ204" s="16">
        <v>6.5</v>
      </c>
      <c r="BA204" s="16">
        <v>3.1</v>
      </c>
      <c r="BB204"/>
      <c r="BC204"/>
      <c r="BD204"/>
      <c r="BE204"/>
      <c r="BF204"/>
      <c r="BG204" s="16">
        <v>3.5</v>
      </c>
      <c r="BH204" s="16">
        <v>3.1</v>
      </c>
      <c r="BI204"/>
      <c r="BJ204"/>
      <c r="BK204"/>
      <c r="BL204"/>
      <c r="BM204"/>
      <c r="BN204" s="14">
        <v>3.25</v>
      </c>
      <c r="BO204" s="18">
        <v>3.15</v>
      </c>
      <c r="BP204"/>
      <c r="BQ204"/>
      <c r="BR204"/>
      <c r="BS204" s="9"/>
    </row>
    <row r="205" spans="1:71">
      <c r="A205" s="9">
        <v>205</v>
      </c>
      <c r="B205"/>
      <c r="C205"/>
      <c r="D205" s="13">
        <v>17</v>
      </c>
      <c r="E205"/>
      <c r="F205"/>
      <c r="G205"/>
      <c r="H205"/>
      <c r="I205"/>
      <c r="J205"/>
      <c r="K205"/>
      <c r="L205"/>
      <c r="M205"/>
      <c r="N205"/>
      <c r="O205"/>
      <c r="P205"/>
      <c r="Q205"/>
      <c r="R205" s="16">
        <v>3.15</v>
      </c>
      <c r="S205"/>
      <c r="T205"/>
      <c r="U205"/>
      <c r="V205"/>
      <c r="W205"/>
      <c r="X205"/>
      <c r="Y205"/>
      <c r="Z205"/>
      <c r="AA205"/>
      <c r="AB205"/>
      <c r="AC205"/>
      <c r="AD205"/>
      <c r="AE205"/>
      <c r="AF205"/>
      <c r="AG205"/>
      <c r="AH205"/>
      <c r="AI205"/>
      <c r="AJ205"/>
      <c r="AK205"/>
      <c r="AL205" s="16">
        <v>2.65</v>
      </c>
      <c r="AM205"/>
      <c r="AN205"/>
      <c r="AO205"/>
      <c r="AP205"/>
      <c r="AQ205"/>
      <c r="AR205"/>
      <c r="AS205" s="14">
        <v>4.25</v>
      </c>
      <c r="AT205"/>
      <c r="AU205"/>
      <c r="AV205"/>
      <c r="AW205"/>
      <c r="AX205"/>
      <c r="AY205"/>
      <c r="AZ205" s="16">
        <v>9</v>
      </c>
      <c r="BA205" s="16">
        <v>3.1</v>
      </c>
      <c r="BB205"/>
      <c r="BC205"/>
      <c r="BD205"/>
      <c r="BE205"/>
      <c r="BF205"/>
      <c r="BG205" s="16">
        <v>3.75</v>
      </c>
      <c r="BH205" s="16">
        <v>3.1</v>
      </c>
      <c r="BI205"/>
      <c r="BJ205"/>
      <c r="BK205"/>
      <c r="BL205"/>
      <c r="BM205"/>
      <c r="BN205" s="16">
        <v>3.25</v>
      </c>
      <c r="BO205" s="18">
        <v>3.2</v>
      </c>
      <c r="BP205"/>
      <c r="BQ205"/>
      <c r="BR205"/>
      <c r="BS205" s="9"/>
    </row>
    <row r="206" spans="1:71">
      <c r="A206" s="9">
        <v>206</v>
      </c>
      <c r="B206"/>
      <c r="C206"/>
      <c r="D206" s="13">
        <v>30</v>
      </c>
      <c r="E206"/>
      <c r="F206"/>
      <c r="G206"/>
      <c r="H206"/>
      <c r="I206"/>
      <c r="J206"/>
      <c r="K206"/>
      <c r="L206"/>
      <c r="M206"/>
      <c r="N206"/>
      <c r="O206"/>
      <c r="P206"/>
      <c r="Q206"/>
      <c r="R206" s="16">
        <v>3.2</v>
      </c>
      <c r="S206"/>
      <c r="T206"/>
      <c r="U206"/>
      <c r="V206"/>
      <c r="W206"/>
      <c r="X206"/>
      <c r="Y206"/>
      <c r="Z206"/>
      <c r="AA206"/>
      <c r="AB206"/>
      <c r="AC206"/>
      <c r="AD206"/>
      <c r="AE206"/>
      <c r="AF206"/>
      <c r="AG206"/>
      <c r="AH206"/>
      <c r="AI206"/>
      <c r="AJ206"/>
      <c r="AK206"/>
      <c r="AL206" s="16">
        <v>2.65</v>
      </c>
      <c r="AM206"/>
      <c r="AN206"/>
      <c r="AO206"/>
      <c r="AP206"/>
      <c r="AQ206"/>
      <c r="AR206"/>
      <c r="AS206" s="16">
        <v>4.3499999999999996</v>
      </c>
      <c r="AT206"/>
      <c r="AU206"/>
      <c r="AV206"/>
      <c r="AW206"/>
      <c r="AX206"/>
      <c r="AY206"/>
      <c r="AZ206" s="16">
        <v>13</v>
      </c>
      <c r="BA206" s="16">
        <v>3.1</v>
      </c>
      <c r="BB206"/>
      <c r="BC206"/>
      <c r="BD206"/>
      <c r="BE206"/>
      <c r="BF206"/>
      <c r="BG206" s="16">
        <v>3.85</v>
      </c>
      <c r="BH206" s="16">
        <v>3.25</v>
      </c>
      <c r="BI206"/>
      <c r="BJ206"/>
      <c r="BK206"/>
      <c r="BL206"/>
      <c r="BM206"/>
      <c r="BN206" s="14">
        <v>3.3</v>
      </c>
      <c r="BO206" s="18">
        <v>3.35</v>
      </c>
      <c r="BP206"/>
      <c r="BQ206"/>
      <c r="BR206"/>
      <c r="BS206" s="9"/>
    </row>
    <row r="207" spans="1:71">
      <c r="A207" s="9">
        <v>207</v>
      </c>
      <c r="B207"/>
      <c r="C207"/>
      <c r="D207"/>
      <c r="E207"/>
      <c r="F207"/>
      <c r="G207"/>
      <c r="H207"/>
      <c r="I207"/>
      <c r="J207"/>
      <c r="K207"/>
      <c r="L207"/>
      <c r="M207"/>
      <c r="N207"/>
      <c r="O207"/>
      <c r="P207"/>
      <c r="Q207"/>
      <c r="R207" s="16">
        <v>3.3</v>
      </c>
      <c r="S207"/>
      <c r="T207"/>
      <c r="U207"/>
      <c r="V207"/>
      <c r="W207"/>
      <c r="X207"/>
      <c r="Y207"/>
      <c r="Z207"/>
      <c r="AA207"/>
      <c r="AB207"/>
      <c r="AC207"/>
      <c r="AD207"/>
      <c r="AE207"/>
      <c r="AF207"/>
      <c r="AG207"/>
      <c r="AH207"/>
      <c r="AI207"/>
      <c r="AJ207"/>
      <c r="AK207"/>
      <c r="AL207" s="16">
        <v>2.7</v>
      </c>
      <c r="AM207"/>
      <c r="AN207"/>
      <c r="AO207"/>
      <c r="AP207"/>
      <c r="AQ207"/>
      <c r="AR207"/>
      <c r="AS207" s="14">
        <v>5</v>
      </c>
      <c r="AT207"/>
      <c r="AU207"/>
      <c r="AV207"/>
      <c r="AW207"/>
      <c r="AX207"/>
      <c r="AY207"/>
      <c r="AZ207"/>
      <c r="BA207" s="16">
        <v>3.15</v>
      </c>
      <c r="BB207"/>
      <c r="BC207"/>
      <c r="BD207"/>
      <c r="BE207"/>
      <c r="BF207"/>
      <c r="BG207" s="16">
        <v>3.85</v>
      </c>
      <c r="BH207" s="16">
        <v>3.3</v>
      </c>
      <c r="BI207"/>
      <c r="BJ207"/>
      <c r="BK207"/>
      <c r="BL207"/>
      <c r="BM207"/>
      <c r="BN207" s="16">
        <v>3.3</v>
      </c>
      <c r="BO207" s="18">
        <v>3.4</v>
      </c>
      <c r="BP207"/>
      <c r="BQ207"/>
      <c r="BR207"/>
      <c r="BS207" s="9"/>
    </row>
    <row r="208" spans="1:71">
      <c r="A208" s="9">
        <v>208</v>
      </c>
      <c r="B208"/>
      <c r="C208"/>
      <c r="D208"/>
      <c r="E208"/>
      <c r="F208"/>
      <c r="G208"/>
      <c r="H208"/>
      <c r="I208"/>
      <c r="J208"/>
      <c r="K208"/>
      <c r="L208"/>
      <c r="M208"/>
      <c r="N208"/>
      <c r="O208"/>
      <c r="P208"/>
      <c r="Q208"/>
      <c r="R208" s="14">
        <v>3.3</v>
      </c>
      <c r="S208"/>
      <c r="T208"/>
      <c r="U208"/>
      <c r="V208"/>
      <c r="W208"/>
      <c r="X208"/>
      <c r="Y208"/>
      <c r="Z208"/>
      <c r="AA208"/>
      <c r="AB208"/>
      <c r="AC208"/>
      <c r="AD208"/>
      <c r="AE208"/>
      <c r="AF208"/>
      <c r="AG208"/>
      <c r="AH208"/>
      <c r="AI208"/>
      <c r="AJ208"/>
      <c r="AK208"/>
      <c r="AL208" s="14">
        <v>2.75</v>
      </c>
      <c r="AM208"/>
      <c r="AN208"/>
      <c r="AO208"/>
      <c r="AP208"/>
      <c r="AQ208"/>
      <c r="AR208"/>
      <c r="AS208" s="16">
        <v>5.25</v>
      </c>
      <c r="AT208"/>
      <c r="AU208"/>
      <c r="AV208"/>
      <c r="AW208"/>
      <c r="AX208"/>
      <c r="AY208"/>
      <c r="AZ208"/>
      <c r="BA208" s="16">
        <v>3.15</v>
      </c>
      <c r="BB208"/>
      <c r="BC208"/>
      <c r="BD208"/>
      <c r="BE208"/>
      <c r="BF208"/>
      <c r="BG208" s="16">
        <v>4</v>
      </c>
      <c r="BH208" s="14">
        <v>3.3</v>
      </c>
      <c r="BI208"/>
      <c r="BJ208"/>
      <c r="BK208"/>
      <c r="BL208"/>
      <c r="BM208"/>
      <c r="BN208" s="16">
        <v>3.4</v>
      </c>
      <c r="BO208" s="18">
        <v>3.45</v>
      </c>
      <c r="BP208"/>
      <c r="BQ208"/>
      <c r="BR208"/>
      <c r="BS208" s="9"/>
    </row>
    <row r="209" spans="1:71">
      <c r="A209" s="9">
        <v>209</v>
      </c>
      <c r="B209"/>
      <c r="C209"/>
      <c r="D209"/>
      <c r="E209"/>
      <c r="F209"/>
      <c r="G209"/>
      <c r="H209"/>
      <c r="I209"/>
      <c r="J209"/>
      <c r="K209"/>
      <c r="L209"/>
      <c r="M209"/>
      <c r="N209"/>
      <c r="O209"/>
      <c r="P209"/>
      <c r="Q209"/>
      <c r="R209" s="16">
        <v>3.4</v>
      </c>
      <c r="S209"/>
      <c r="T209"/>
      <c r="U209"/>
      <c r="V209"/>
      <c r="W209"/>
      <c r="X209"/>
      <c r="Y209"/>
      <c r="Z209"/>
      <c r="AA209"/>
      <c r="AB209"/>
      <c r="AC209"/>
      <c r="AD209"/>
      <c r="AE209"/>
      <c r="AF209"/>
      <c r="AG209"/>
      <c r="AH209"/>
      <c r="AI209"/>
      <c r="AJ209"/>
      <c r="AK209"/>
      <c r="AL209" s="16">
        <v>2.75</v>
      </c>
      <c r="AM209"/>
      <c r="AN209"/>
      <c r="AO209"/>
      <c r="AP209"/>
      <c r="AQ209"/>
      <c r="AR209"/>
      <c r="AS209" s="16">
        <v>5.5</v>
      </c>
      <c r="AT209"/>
      <c r="AU209"/>
      <c r="AV209"/>
      <c r="AW209"/>
      <c r="AX209"/>
      <c r="AY209"/>
      <c r="AZ209"/>
      <c r="BA209" s="16">
        <v>3.2</v>
      </c>
      <c r="BB209"/>
      <c r="BC209"/>
      <c r="BD209"/>
      <c r="BE209"/>
      <c r="BF209"/>
      <c r="BG209" s="16">
        <v>4</v>
      </c>
      <c r="BH209" s="14">
        <v>3.5</v>
      </c>
      <c r="BI209"/>
      <c r="BJ209"/>
      <c r="BK209"/>
      <c r="BL209"/>
      <c r="BM209"/>
      <c r="BN209" s="16">
        <v>3.4</v>
      </c>
      <c r="BO209" s="18">
        <v>3.45</v>
      </c>
      <c r="BP209"/>
      <c r="BQ209"/>
      <c r="BR209"/>
      <c r="BS209" s="9"/>
    </row>
    <row r="210" spans="1:71">
      <c r="A210" s="9">
        <v>210</v>
      </c>
      <c r="B210"/>
      <c r="C210"/>
      <c r="D210"/>
      <c r="E210"/>
      <c r="F210"/>
      <c r="G210"/>
      <c r="H210"/>
      <c r="I210"/>
      <c r="J210"/>
      <c r="K210"/>
      <c r="L210"/>
      <c r="M210"/>
      <c r="N210"/>
      <c r="O210"/>
      <c r="P210"/>
      <c r="Q210"/>
      <c r="R210" s="16">
        <v>3.45</v>
      </c>
      <c r="S210"/>
      <c r="T210"/>
      <c r="U210"/>
      <c r="V210"/>
      <c r="W210"/>
      <c r="X210"/>
      <c r="Y210"/>
      <c r="Z210"/>
      <c r="AA210"/>
      <c r="AB210"/>
      <c r="AC210"/>
      <c r="AD210"/>
      <c r="AE210"/>
      <c r="AF210"/>
      <c r="AG210"/>
      <c r="AH210"/>
      <c r="AI210"/>
      <c r="AJ210"/>
      <c r="AK210"/>
      <c r="AL210" s="16">
        <v>2.9</v>
      </c>
      <c r="AM210"/>
      <c r="AN210"/>
      <c r="AO210"/>
      <c r="AP210"/>
      <c r="AQ210"/>
      <c r="AR210"/>
      <c r="AS210" s="16">
        <v>5.7</v>
      </c>
      <c r="AT210"/>
      <c r="AU210"/>
      <c r="AV210"/>
      <c r="AW210"/>
      <c r="AX210"/>
      <c r="AY210"/>
      <c r="AZ210"/>
      <c r="BA210" s="16">
        <v>3.2</v>
      </c>
      <c r="BB210"/>
      <c r="BC210"/>
      <c r="BD210"/>
      <c r="BE210"/>
      <c r="BF210"/>
      <c r="BG210" s="16">
        <v>4.9000000000000004</v>
      </c>
      <c r="BH210" s="16">
        <v>3.5</v>
      </c>
      <c r="BI210"/>
      <c r="BJ210"/>
      <c r="BK210"/>
      <c r="BL210"/>
      <c r="BM210"/>
      <c r="BN210" s="16">
        <v>4</v>
      </c>
      <c r="BO210" s="18">
        <v>3.5</v>
      </c>
      <c r="BP210"/>
      <c r="BQ210"/>
      <c r="BR210"/>
      <c r="BS210" s="9"/>
    </row>
    <row r="211" spans="1:71">
      <c r="A211" s="9">
        <v>211</v>
      </c>
      <c r="B211"/>
      <c r="C211"/>
      <c r="D211"/>
      <c r="E211"/>
      <c r="F211"/>
      <c r="G211"/>
      <c r="H211"/>
      <c r="I211"/>
      <c r="J211"/>
      <c r="K211"/>
      <c r="L211"/>
      <c r="M211"/>
      <c r="N211"/>
      <c r="O211"/>
      <c r="P211"/>
      <c r="Q211"/>
      <c r="R211" s="16">
        <v>3.65</v>
      </c>
      <c r="S211"/>
      <c r="T211"/>
      <c r="U211"/>
      <c r="V211"/>
      <c r="W211"/>
      <c r="X211"/>
      <c r="Y211"/>
      <c r="Z211"/>
      <c r="AA211"/>
      <c r="AB211"/>
      <c r="AC211"/>
      <c r="AD211"/>
      <c r="AE211"/>
      <c r="AF211"/>
      <c r="AG211"/>
      <c r="AH211"/>
      <c r="AI211"/>
      <c r="AJ211"/>
      <c r="AK211"/>
      <c r="AL211" s="16">
        <v>2.95</v>
      </c>
      <c r="AM211"/>
      <c r="AN211"/>
      <c r="AO211"/>
      <c r="AP211"/>
      <c r="AQ211"/>
      <c r="AR211"/>
      <c r="AS211" s="16">
        <v>5.75</v>
      </c>
      <c r="AT211"/>
      <c r="AU211"/>
      <c r="AV211"/>
      <c r="AW211"/>
      <c r="AX211"/>
      <c r="AY211"/>
      <c r="AZ211"/>
      <c r="BA211" s="16">
        <v>3.25</v>
      </c>
      <c r="BB211"/>
      <c r="BC211"/>
      <c r="BD211"/>
      <c r="BE211"/>
      <c r="BF211"/>
      <c r="BG211" s="16">
        <v>5</v>
      </c>
      <c r="BH211" s="14">
        <v>3.6</v>
      </c>
      <c r="BI211"/>
      <c r="BJ211"/>
      <c r="BK211"/>
      <c r="BL211"/>
      <c r="BM211"/>
      <c r="BN211" s="16">
        <v>5</v>
      </c>
      <c r="BO211" s="18">
        <v>3.55</v>
      </c>
      <c r="BP211"/>
      <c r="BQ211"/>
      <c r="BR211"/>
      <c r="BS211" s="9"/>
    </row>
    <row r="212" spans="1:71">
      <c r="A212" s="9">
        <v>212</v>
      </c>
      <c r="B212"/>
      <c r="C212"/>
      <c r="D212"/>
      <c r="E212"/>
      <c r="F212"/>
      <c r="G212"/>
      <c r="H212"/>
      <c r="I212"/>
      <c r="J212"/>
      <c r="K212"/>
      <c r="L212"/>
      <c r="M212"/>
      <c r="N212"/>
      <c r="O212"/>
      <c r="P212"/>
      <c r="Q212"/>
      <c r="R212" s="16">
        <v>3.75</v>
      </c>
      <c r="S212"/>
      <c r="T212"/>
      <c r="U212"/>
      <c r="V212"/>
      <c r="W212"/>
      <c r="X212"/>
      <c r="Y212"/>
      <c r="Z212"/>
      <c r="AA212"/>
      <c r="AB212"/>
      <c r="AC212"/>
      <c r="AD212"/>
      <c r="AE212"/>
      <c r="AF212"/>
      <c r="AG212"/>
      <c r="AH212"/>
      <c r="AI212"/>
      <c r="AJ212"/>
      <c r="AK212"/>
      <c r="AL212" s="16">
        <v>3</v>
      </c>
      <c r="AM212"/>
      <c r="AN212"/>
      <c r="AO212"/>
      <c r="AP212"/>
      <c r="AQ212"/>
      <c r="AR212"/>
      <c r="AS212" s="16">
        <v>6.5</v>
      </c>
      <c r="AT212"/>
      <c r="AU212"/>
      <c r="AV212"/>
      <c r="AW212"/>
      <c r="AX212"/>
      <c r="AY212"/>
      <c r="AZ212"/>
      <c r="BA212" s="16">
        <v>3.25</v>
      </c>
      <c r="BB212"/>
      <c r="BC212"/>
      <c r="BD212"/>
      <c r="BE212"/>
      <c r="BF212"/>
      <c r="BG212" s="16">
        <v>6.25</v>
      </c>
      <c r="BH212" s="16">
        <v>3.6</v>
      </c>
      <c r="BI212"/>
      <c r="BJ212"/>
      <c r="BK212"/>
      <c r="BL212"/>
      <c r="BM212"/>
      <c r="BN212" s="16">
        <v>5.25</v>
      </c>
      <c r="BO212" s="18">
        <v>3.7</v>
      </c>
      <c r="BP212"/>
      <c r="BQ212"/>
      <c r="BR212"/>
      <c r="BS212" s="9"/>
    </row>
    <row r="213" spans="1:71">
      <c r="A213" s="9">
        <v>213</v>
      </c>
      <c r="B213"/>
      <c r="C213"/>
      <c r="D213"/>
      <c r="E213"/>
      <c r="F213"/>
      <c r="G213"/>
      <c r="H213"/>
      <c r="I213"/>
      <c r="J213"/>
      <c r="K213"/>
      <c r="L213"/>
      <c r="M213"/>
      <c r="N213"/>
      <c r="O213"/>
      <c r="P213"/>
      <c r="Q213"/>
      <c r="R213" s="16">
        <v>3.8</v>
      </c>
      <c r="S213"/>
      <c r="T213"/>
      <c r="U213"/>
      <c r="V213"/>
      <c r="W213"/>
      <c r="X213"/>
      <c r="Y213"/>
      <c r="Z213"/>
      <c r="AA213"/>
      <c r="AB213"/>
      <c r="AC213"/>
      <c r="AD213"/>
      <c r="AE213"/>
      <c r="AF213"/>
      <c r="AG213"/>
      <c r="AH213"/>
      <c r="AI213"/>
      <c r="AJ213"/>
      <c r="AK213"/>
      <c r="AL213" s="16">
        <v>3</v>
      </c>
      <c r="AM213"/>
      <c r="AN213"/>
      <c r="AO213"/>
      <c r="AP213"/>
      <c r="AQ213"/>
      <c r="AR213"/>
      <c r="AS213" s="16">
        <v>7.25</v>
      </c>
      <c r="AT213"/>
      <c r="AU213"/>
      <c r="AV213"/>
      <c r="AW213"/>
      <c r="AX213"/>
      <c r="AY213"/>
      <c r="AZ213"/>
      <c r="BA213" s="16">
        <v>3.25</v>
      </c>
      <c r="BB213"/>
      <c r="BC213"/>
      <c r="BD213"/>
      <c r="BE213"/>
      <c r="BF213"/>
      <c r="BG213" s="16">
        <v>6.5</v>
      </c>
      <c r="BH213" s="16">
        <v>3.75</v>
      </c>
      <c r="BI213"/>
      <c r="BJ213"/>
      <c r="BK213"/>
      <c r="BL213"/>
      <c r="BM213"/>
      <c r="BN213" s="16">
        <v>5.25</v>
      </c>
      <c r="BO213" s="19">
        <v>3.75</v>
      </c>
      <c r="BP213"/>
      <c r="BQ213"/>
      <c r="BR213"/>
      <c r="BS213" s="9"/>
    </row>
    <row r="214" spans="1:71">
      <c r="A214" s="9">
        <v>214</v>
      </c>
      <c r="B214"/>
      <c r="C214"/>
      <c r="D214"/>
      <c r="E214"/>
      <c r="F214"/>
      <c r="G214"/>
      <c r="H214"/>
      <c r="I214"/>
      <c r="J214"/>
      <c r="K214"/>
      <c r="L214"/>
      <c r="M214"/>
      <c r="N214"/>
      <c r="O214"/>
      <c r="P214"/>
      <c r="Q214"/>
      <c r="R214" s="16">
        <v>3.8</v>
      </c>
      <c r="S214"/>
      <c r="T214"/>
      <c r="U214"/>
      <c r="V214"/>
      <c r="W214"/>
      <c r="X214"/>
      <c r="Y214"/>
      <c r="Z214"/>
      <c r="AA214"/>
      <c r="AB214"/>
      <c r="AC214"/>
      <c r="AD214"/>
      <c r="AE214"/>
      <c r="AF214"/>
      <c r="AG214"/>
      <c r="AH214"/>
      <c r="AI214"/>
      <c r="AJ214"/>
      <c r="AK214"/>
      <c r="AL214" s="16">
        <v>3</v>
      </c>
      <c r="AM214"/>
      <c r="AN214"/>
      <c r="AO214"/>
      <c r="AP214"/>
      <c r="AQ214"/>
      <c r="AR214"/>
      <c r="AS214"/>
      <c r="AT214"/>
      <c r="AU214"/>
      <c r="AV214"/>
      <c r="AW214"/>
      <c r="AX214"/>
      <c r="AY214"/>
      <c r="AZ214"/>
      <c r="BA214" s="16">
        <v>3.3</v>
      </c>
      <c r="BB214"/>
      <c r="BC214"/>
      <c r="BD214"/>
      <c r="BE214"/>
      <c r="BF214"/>
      <c r="BG214" s="16">
        <v>7</v>
      </c>
      <c r="BH214" s="16">
        <v>4</v>
      </c>
      <c r="BI214"/>
      <c r="BJ214"/>
      <c r="BK214"/>
      <c r="BL214"/>
      <c r="BM214"/>
      <c r="BN214" s="16">
        <v>5.25</v>
      </c>
      <c r="BO214" s="18">
        <v>3.8</v>
      </c>
      <c r="BP214"/>
      <c r="BQ214"/>
      <c r="BR214"/>
      <c r="BS214" s="9"/>
    </row>
    <row r="215" spans="1:71">
      <c r="A215" s="9">
        <v>215</v>
      </c>
      <c r="B215"/>
      <c r="C215"/>
      <c r="D215"/>
      <c r="E215"/>
      <c r="F215"/>
      <c r="G215"/>
      <c r="H215"/>
      <c r="I215"/>
      <c r="J215"/>
      <c r="K215"/>
      <c r="L215"/>
      <c r="M215"/>
      <c r="N215"/>
      <c r="O215"/>
      <c r="P215"/>
      <c r="Q215"/>
      <c r="R215" s="16">
        <v>3.8</v>
      </c>
      <c r="S215"/>
      <c r="T215"/>
      <c r="U215"/>
      <c r="V215"/>
      <c r="W215"/>
      <c r="X215"/>
      <c r="Y215"/>
      <c r="Z215"/>
      <c r="AA215"/>
      <c r="AB215"/>
      <c r="AC215"/>
      <c r="AD215"/>
      <c r="AE215"/>
      <c r="AF215"/>
      <c r="AG215"/>
      <c r="AH215"/>
      <c r="AI215"/>
      <c r="AJ215"/>
      <c r="AK215"/>
      <c r="AL215" s="16">
        <v>3.1</v>
      </c>
      <c r="AM215"/>
      <c r="AN215"/>
      <c r="AO215"/>
      <c r="AP215"/>
      <c r="AQ215"/>
      <c r="AR215"/>
      <c r="AS215"/>
      <c r="AT215"/>
      <c r="AU215"/>
      <c r="AV215"/>
      <c r="AW215"/>
      <c r="AX215"/>
      <c r="AY215"/>
      <c r="AZ215"/>
      <c r="BA215" s="16">
        <v>3.5</v>
      </c>
      <c r="BB215"/>
      <c r="BC215"/>
      <c r="BD215"/>
      <c r="BE215"/>
      <c r="BF215"/>
      <c r="BG215"/>
      <c r="BH215" s="16">
        <v>4</v>
      </c>
      <c r="BI215"/>
      <c r="BJ215"/>
      <c r="BK215"/>
      <c r="BL215"/>
      <c r="BM215"/>
      <c r="BN215" s="16">
        <v>6</v>
      </c>
      <c r="BO215" s="18">
        <v>4</v>
      </c>
      <c r="BP215"/>
      <c r="BQ215"/>
      <c r="BR215"/>
      <c r="BS215" s="9"/>
    </row>
    <row r="216" spans="1:71">
      <c r="A216" s="9">
        <v>216</v>
      </c>
      <c r="B216"/>
      <c r="C216"/>
      <c r="D216"/>
      <c r="E216"/>
      <c r="F216"/>
      <c r="G216"/>
      <c r="H216"/>
      <c r="I216"/>
      <c r="J216"/>
      <c r="K216"/>
      <c r="L216"/>
      <c r="M216"/>
      <c r="N216"/>
      <c r="O216"/>
      <c r="P216"/>
      <c r="Q216"/>
      <c r="R216" s="14">
        <v>3.8</v>
      </c>
      <c r="S216"/>
      <c r="T216"/>
      <c r="U216"/>
      <c r="V216"/>
      <c r="W216"/>
      <c r="X216"/>
      <c r="Y216"/>
      <c r="Z216"/>
      <c r="AA216"/>
      <c r="AB216"/>
      <c r="AC216"/>
      <c r="AD216"/>
      <c r="AE216"/>
      <c r="AF216"/>
      <c r="AG216"/>
      <c r="AH216"/>
      <c r="AI216"/>
      <c r="AJ216"/>
      <c r="AK216"/>
      <c r="AL216" s="16">
        <v>3.1</v>
      </c>
      <c r="AM216"/>
      <c r="AN216"/>
      <c r="AO216"/>
      <c r="AP216"/>
      <c r="AQ216"/>
      <c r="AR216"/>
      <c r="AS216"/>
      <c r="AT216"/>
      <c r="AU216"/>
      <c r="AV216"/>
      <c r="AW216"/>
      <c r="AX216"/>
      <c r="AY216"/>
      <c r="AZ216"/>
      <c r="BA216" s="16">
        <v>3.5</v>
      </c>
      <c r="BB216"/>
      <c r="BC216"/>
      <c r="BD216"/>
      <c r="BE216"/>
      <c r="BF216"/>
      <c r="BG216"/>
      <c r="BH216" s="16">
        <v>4.1500000000000004</v>
      </c>
      <c r="BI216"/>
      <c r="BJ216"/>
      <c r="BK216"/>
      <c r="BL216"/>
      <c r="BM216"/>
      <c r="BN216"/>
      <c r="BO216" s="19">
        <v>4</v>
      </c>
      <c r="BP216"/>
      <c r="BQ216"/>
      <c r="BR216"/>
      <c r="BS216" s="9"/>
    </row>
    <row r="217" spans="1:71">
      <c r="A217" s="9">
        <v>217</v>
      </c>
      <c r="B217"/>
      <c r="C217"/>
      <c r="D217"/>
      <c r="E217"/>
      <c r="F217"/>
      <c r="G217"/>
      <c r="H217"/>
      <c r="I217"/>
      <c r="J217"/>
      <c r="K217"/>
      <c r="L217"/>
      <c r="M217"/>
      <c r="N217"/>
      <c r="O217"/>
      <c r="P217"/>
      <c r="Q217"/>
      <c r="R217" s="16">
        <v>3.85</v>
      </c>
      <c r="S217"/>
      <c r="T217"/>
      <c r="U217"/>
      <c r="V217"/>
      <c r="W217"/>
      <c r="X217"/>
      <c r="Y217"/>
      <c r="Z217"/>
      <c r="AA217"/>
      <c r="AB217"/>
      <c r="AC217"/>
      <c r="AD217"/>
      <c r="AE217"/>
      <c r="AF217"/>
      <c r="AG217"/>
      <c r="AH217"/>
      <c r="AI217"/>
      <c r="AJ217"/>
      <c r="AK217"/>
      <c r="AL217" s="16">
        <v>3.1</v>
      </c>
      <c r="AM217"/>
      <c r="AN217"/>
      <c r="AO217"/>
      <c r="AP217"/>
      <c r="AQ217"/>
      <c r="AR217"/>
      <c r="AS217"/>
      <c r="AT217"/>
      <c r="AU217"/>
      <c r="AV217"/>
      <c r="AW217"/>
      <c r="AX217"/>
      <c r="AY217"/>
      <c r="AZ217"/>
      <c r="BA217" s="14">
        <v>3.7</v>
      </c>
      <c r="BB217"/>
      <c r="BC217"/>
      <c r="BD217"/>
      <c r="BE217"/>
      <c r="BF217"/>
      <c r="BG217"/>
      <c r="BH217" s="16">
        <v>4.1500000000000004</v>
      </c>
      <c r="BI217"/>
      <c r="BJ217"/>
      <c r="BK217"/>
      <c r="BL217"/>
      <c r="BM217"/>
      <c r="BN217"/>
      <c r="BO217" s="18">
        <v>4</v>
      </c>
      <c r="BP217"/>
      <c r="BQ217"/>
      <c r="BR217"/>
      <c r="BS217" s="9"/>
    </row>
    <row r="218" spans="1:71">
      <c r="A218" s="9">
        <v>218</v>
      </c>
      <c r="B218"/>
      <c r="C218"/>
      <c r="D218"/>
      <c r="E218"/>
      <c r="F218"/>
      <c r="G218"/>
      <c r="H218"/>
      <c r="I218"/>
      <c r="J218"/>
      <c r="K218"/>
      <c r="L218"/>
      <c r="M218"/>
      <c r="N218"/>
      <c r="O218"/>
      <c r="P218"/>
      <c r="Q218"/>
      <c r="R218" s="14">
        <v>3.85</v>
      </c>
      <c r="S218"/>
      <c r="T218"/>
      <c r="U218"/>
      <c r="V218"/>
      <c r="W218"/>
      <c r="X218"/>
      <c r="Y218"/>
      <c r="Z218"/>
      <c r="AA218"/>
      <c r="AB218"/>
      <c r="AC218"/>
      <c r="AD218"/>
      <c r="AE218"/>
      <c r="AF218"/>
      <c r="AG218"/>
      <c r="AH218"/>
      <c r="AI218"/>
      <c r="AJ218"/>
      <c r="AK218"/>
      <c r="AL218" s="16">
        <v>3.2</v>
      </c>
      <c r="AM218"/>
      <c r="AN218"/>
      <c r="AO218"/>
      <c r="AP218"/>
      <c r="AQ218"/>
      <c r="AR218"/>
      <c r="AS218"/>
      <c r="AT218"/>
      <c r="AU218"/>
      <c r="AV218"/>
      <c r="AW218"/>
      <c r="AX218"/>
      <c r="AY218"/>
      <c r="AZ218"/>
      <c r="BA218" s="16">
        <v>4</v>
      </c>
      <c r="BB218"/>
      <c r="BC218"/>
      <c r="BD218"/>
      <c r="BE218"/>
      <c r="BF218"/>
      <c r="BG218"/>
      <c r="BH218" s="16">
        <v>4.4000000000000004</v>
      </c>
      <c r="BI218"/>
      <c r="BJ218"/>
      <c r="BK218"/>
      <c r="BL218"/>
      <c r="BM218"/>
      <c r="BN218"/>
      <c r="BO218" s="18">
        <v>4</v>
      </c>
      <c r="BP218"/>
      <c r="BQ218"/>
      <c r="BR218"/>
      <c r="BS218" s="9"/>
    </row>
    <row r="219" spans="1:71">
      <c r="A219" s="9">
        <v>219</v>
      </c>
      <c r="B219"/>
      <c r="C219"/>
      <c r="D219"/>
      <c r="E219"/>
      <c r="F219"/>
      <c r="G219"/>
      <c r="H219"/>
      <c r="I219"/>
      <c r="J219"/>
      <c r="K219"/>
      <c r="L219"/>
      <c r="M219"/>
      <c r="N219"/>
      <c r="O219"/>
      <c r="P219"/>
      <c r="Q219"/>
      <c r="R219" s="14">
        <v>3.85</v>
      </c>
      <c r="S219"/>
      <c r="T219"/>
      <c r="U219"/>
      <c r="V219"/>
      <c r="W219"/>
      <c r="X219"/>
      <c r="Y219"/>
      <c r="Z219"/>
      <c r="AA219"/>
      <c r="AB219"/>
      <c r="AC219"/>
      <c r="AD219"/>
      <c r="AE219"/>
      <c r="AF219"/>
      <c r="AG219"/>
      <c r="AH219"/>
      <c r="AI219"/>
      <c r="AJ219"/>
      <c r="AK219"/>
      <c r="AL219" s="16">
        <v>3.25</v>
      </c>
      <c r="AM219"/>
      <c r="AN219"/>
      <c r="AO219"/>
      <c r="AP219"/>
      <c r="AQ219"/>
      <c r="AR219"/>
      <c r="AS219"/>
      <c r="AT219"/>
      <c r="AU219"/>
      <c r="AV219"/>
      <c r="AW219"/>
      <c r="AX219"/>
      <c r="AY219"/>
      <c r="AZ219"/>
      <c r="BA219" s="16">
        <v>4.25</v>
      </c>
      <c r="BB219"/>
      <c r="BC219"/>
      <c r="BD219"/>
      <c r="BE219"/>
      <c r="BF219"/>
      <c r="BG219"/>
      <c r="BH219" s="16">
        <v>4.5</v>
      </c>
      <c r="BI219"/>
      <c r="BJ219"/>
      <c r="BK219"/>
      <c r="BL219"/>
      <c r="BM219"/>
      <c r="BN219"/>
      <c r="BO219" s="18">
        <v>4.2</v>
      </c>
      <c r="BP219"/>
      <c r="BQ219"/>
      <c r="BR219"/>
      <c r="BS219" s="9"/>
    </row>
    <row r="220" spans="1:71">
      <c r="A220" s="9">
        <v>220</v>
      </c>
      <c r="B220"/>
      <c r="C220"/>
      <c r="D220"/>
      <c r="E220"/>
      <c r="F220"/>
      <c r="G220"/>
      <c r="H220"/>
      <c r="I220"/>
      <c r="J220"/>
      <c r="K220"/>
      <c r="L220"/>
      <c r="M220"/>
      <c r="N220"/>
      <c r="O220"/>
      <c r="P220"/>
      <c r="Q220"/>
      <c r="R220" s="16">
        <v>4</v>
      </c>
      <c r="S220"/>
      <c r="T220"/>
      <c r="U220"/>
      <c r="V220"/>
      <c r="W220"/>
      <c r="X220"/>
      <c r="Y220"/>
      <c r="Z220"/>
      <c r="AA220"/>
      <c r="AB220"/>
      <c r="AC220"/>
      <c r="AD220"/>
      <c r="AE220"/>
      <c r="AF220"/>
      <c r="AG220"/>
      <c r="AH220"/>
      <c r="AI220"/>
      <c r="AJ220"/>
      <c r="AK220"/>
      <c r="AL220" s="14">
        <v>3.25</v>
      </c>
      <c r="AM220"/>
      <c r="AN220"/>
      <c r="AO220"/>
      <c r="AP220"/>
      <c r="AQ220"/>
      <c r="AR220"/>
      <c r="AS220"/>
      <c r="AT220"/>
      <c r="AU220"/>
      <c r="AV220"/>
      <c r="AW220"/>
      <c r="AX220"/>
      <c r="AY220"/>
      <c r="AZ220"/>
      <c r="BA220" s="16">
        <v>4.3499999999999996</v>
      </c>
      <c r="BB220"/>
      <c r="BC220"/>
      <c r="BD220"/>
      <c r="BE220"/>
      <c r="BF220"/>
      <c r="BG220"/>
      <c r="BH220" s="16">
        <v>4.5</v>
      </c>
      <c r="BI220"/>
      <c r="BJ220"/>
      <c r="BK220"/>
      <c r="BL220"/>
      <c r="BM220"/>
      <c r="BN220"/>
      <c r="BO220" s="18">
        <v>4.2</v>
      </c>
      <c r="BP220"/>
      <c r="BQ220"/>
      <c r="BR220"/>
      <c r="BS220" s="9"/>
    </row>
    <row r="221" spans="1:71">
      <c r="A221" s="9">
        <v>221</v>
      </c>
      <c r="B221"/>
      <c r="C221"/>
      <c r="D221"/>
      <c r="E221"/>
      <c r="F221"/>
      <c r="G221"/>
      <c r="H221"/>
      <c r="I221"/>
      <c r="J221"/>
      <c r="K221"/>
      <c r="L221"/>
      <c r="M221"/>
      <c r="N221"/>
      <c r="O221"/>
      <c r="P221"/>
      <c r="Q221"/>
      <c r="R221" s="14">
        <v>4</v>
      </c>
      <c r="S221"/>
      <c r="T221"/>
      <c r="U221"/>
      <c r="V221"/>
      <c r="W221"/>
      <c r="X221"/>
      <c r="Y221"/>
      <c r="Z221"/>
      <c r="AA221"/>
      <c r="AB221"/>
      <c r="AC221"/>
      <c r="AD221"/>
      <c r="AE221"/>
      <c r="AF221"/>
      <c r="AG221"/>
      <c r="AH221"/>
      <c r="AI221"/>
      <c r="AJ221"/>
      <c r="AK221"/>
      <c r="AL221" s="16">
        <v>3.3</v>
      </c>
      <c r="AM221"/>
      <c r="AN221"/>
      <c r="AO221"/>
      <c r="AP221"/>
      <c r="AQ221"/>
      <c r="AR221"/>
      <c r="AS221"/>
      <c r="AT221"/>
      <c r="AU221"/>
      <c r="AV221"/>
      <c r="AW221"/>
      <c r="AX221"/>
      <c r="AY221"/>
      <c r="AZ221"/>
      <c r="BA221" s="16">
        <v>4.5</v>
      </c>
      <c r="BB221"/>
      <c r="BC221"/>
      <c r="BD221"/>
      <c r="BE221"/>
      <c r="BF221"/>
      <c r="BG221"/>
      <c r="BH221" s="14">
        <v>4.8</v>
      </c>
      <c r="BI221"/>
      <c r="BJ221"/>
      <c r="BK221"/>
      <c r="BL221"/>
      <c r="BM221"/>
      <c r="BN221"/>
      <c r="BO221" s="18">
        <v>4.25</v>
      </c>
      <c r="BP221"/>
      <c r="BQ221"/>
      <c r="BR221"/>
      <c r="BS221" s="9"/>
    </row>
    <row r="222" spans="1:71">
      <c r="A222" s="9">
        <v>222</v>
      </c>
      <c r="B222"/>
      <c r="C222"/>
      <c r="D222"/>
      <c r="E222"/>
      <c r="F222"/>
      <c r="G222"/>
      <c r="H222"/>
      <c r="I222"/>
      <c r="J222"/>
      <c r="K222"/>
      <c r="L222"/>
      <c r="M222"/>
      <c r="N222"/>
      <c r="O222"/>
      <c r="P222"/>
      <c r="Q222"/>
      <c r="R222" s="16">
        <v>4</v>
      </c>
      <c r="S222"/>
      <c r="T222"/>
      <c r="U222"/>
      <c r="V222"/>
      <c r="W222"/>
      <c r="X222"/>
      <c r="Y222"/>
      <c r="Z222"/>
      <c r="AA222"/>
      <c r="AB222"/>
      <c r="AC222"/>
      <c r="AD222"/>
      <c r="AE222"/>
      <c r="AF222"/>
      <c r="AG222"/>
      <c r="AH222"/>
      <c r="AI222"/>
      <c r="AJ222"/>
      <c r="AK222"/>
      <c r="AL222" s="16">
        <v>3.3</v>
      </c>
      <c r="AM222"/>
      <c r="AN222"/>
      <c r="AO222"/>
      <c r="AP222"/>
      <c r="AQ222"/>
      <c r="AR222"/>
      <c r="AS222"/>
      <c r="AT222"/>
      <c r="AU222"/>
      <c r="AV222"/>
      <c r="AW222"/>
      <c r="AX222"/>
      <c r="AY222"/>
      <c r="AZ222"/>
      <c r="BA222" s="16">
        <v>4.6500000000000004</v>
      </c>
      <c r="BB222"/>
      <c r="BC222"/>
      <c r="BD222"/>
      <c r="BE222"/>
      <c r="BF222"/>
      <c r="BG222"/>
      <c r="BH222" s="16">
        <v>5.15</v>
      </c>
      <c r="BI222"/>
      <c r="BJ222"/>
      <c r="BK222"/>
      <c r="BL222"/>
      <c r="BM222"/>
      <c r="BN222"/>
      <c r="BO222" s="18">
        <v>4.25</v>
      </c>
      <c r="BP222"/>
      <c r="BQ222"/>
      <c r="BR222"/>
      <c r="BS222" s="9"/>
    </row>
    <row r="223" spans="1:71">
      <c r="A223" s="9">
        <v>223</v>
      </c>
      <c r="B223"/>
      <c r="C223"/>
      <c r="D223"/>
      <c r="E223"/>
      <c r="F223"/>
      <c r="G223"/>
      <c r="H223"/>
      <c r="I223"/>
      <c r="J223"/>
      <c r="K223"/>
      <c r="L223"/>
      <c r="M223"/>
      <c r="N223"/>
      <c r="O223"/>
      <c r="P223"/>
      <c r="Q223"/>
      <c r="R223" s="16">
        <v>4.0999999999999996</v>
      </c>
      <c r="S223"/>
      <c r="T223"/>
      <c r="U223"/>
      <c r="V223"/>
      <c r="W223"/>
      <c r="X223"/>
      <c r="Y223"/>
      <c r="Z223"/>
      <c r="AA223"/>
      <c r="AB223"/>
      <c r="AC223"/>
      <c r="AD223"/>
      <c r="AE223"/>
      <c r="AF223"/>
      <c r="AG223"/>
      <c r="AH223"/>
      <c r="AI223"/>
      <c r="AJ223"/>
      <c r="AK223"/>
      <c r="AL223" s="16">
        <v>3.45</v>
      </c>
      <c r="AM223"/>
      <c r="AN223"/>
      <c r="AO223"/>
      <c r="AP223"/>
      <c r="AQ223"/>
      <c r="AR223"/>
      <c r="AS223"/>
      <c r="AT223"/>
      <c r="AU223"/>
      <c r="AV223"/>
      <c r="AW223"/>
      <c r="AX223"/>
      <c r="AY223"/>
      <c r="AZ223"/>
      <c r="BA223" s="16">
        <v>4.75</v>
      </c>
      <c r="BB223"/>
      <c r="BC223"/>
      <c r="BD223"/>
      <c r="BE223"/>
      <c r="BF223"/>
      <c r="BG223"/>
      <c r="BH223" s="16">
        <v>6.2</v>
      </c>
      <c r="BI223"/>
      <c r="BJ223"/>
      <c r="BK223"/>
      <c r="BL223"/>
      <c r="BM223"/>
      <c r="BN223"/>
      <c r="BO223" s="18">
        <v>5</v>
      </c>
      <c r="BP223"/>
      <c r="BQ223"/>
      <c r="BR223"/>
      <c r="BS223" s="9"/>
    </row>
    <row r="224" spans="1:71">
      <c r="A224" s="9">
        <v>224</v>
      </c>
      <c r="B224"/>
      <c r="C224"/>
      <c r="D224"/>
      <c r="E224"/>
      <c r="F224"/>
      <c r="G224"/>
      <c r="H224"/>
      <c r="I224"/>
      <c r="J224"/>
      <c r="K224"/>
      <c r="L224"/>
      <c r="M224"/>
      <c r="N224"/>
      <c r="O224"/>
      <c r="P224"/>
      <c r="Q224"/>
      <c r="R224" s="16">
        <v>4.1500000000000004</v>
      </c>
      <c r="S224"/>
      <c r="T224"/>
      <c r="U224"/>
      <c r="V224"/>
      <c r="W224"/>
      <c r="X224"/>
      <c r="Y224"/>
      <c r="Z224"/>
      <c r="AA224"/>
      <c r="AB224"/>
      <c r="AC224"/>
      <c r="AD224"/>
      <c r="AE224"/>
      <c r="AF224"/>
      <c r="AG224"/>
      <c r="AH224"/>
      <c r="AI224"/>
      <c r="AJ224"/>
      <c r="AK224"/>
      <c r="AL224" s="14">
        <v>3.45</v>
      </c>
      <c r="AM224"/>
      <c r="AN224"/>
      <c r="AO224"/>
      <c r="AP224"/>
      <c r="AQ224"/>
      <c r="AR224"/>
      <c r="AS224"/>
      <c r="AT224"/>
      <c r="AU224"/>
      <c r="AV224"/>
      <c r="AW224"/>
      <c r="AX224"/>
      <c r="AY224"/>
      <c r="AZ224"/>
      <c r="BA224" s="16">
        <v>4.8499999999999996</v>
      </c>
      <c r="BB224"/>
      <c r="BC224"/>
      <c r="BD224"/>
      <c r="BE224"/>
      <c r="BF224"/>
      <c r="BG224"/>
      <c r="BH224" s="16">
        <v>7.25</v>
      </c>
      <c r="BI224"/>
      <c r="BJ224"/>
      <c r="BK224"/>
      <c r="BL224"/>
      <c r="BM224"/>
      <c r="BN224"/>
      <c r="BO224" s="18">
        <v>5.25</v>
      </c>
      <c r="BP224"/>
      <c r="BQ224"/>
      <c r="BR224"/>
      <c r="BS224" s="9"/>
    </row>
    <row r="225" spans="1:71">
      <c r="A225" s="9">
        <v>225</v>
      </c>
      <c r="B225"/>
      <c r="C225"/>
      <c r="D225"/>
      <c r="E225"/>
      <c r="F225"/>
      <c r="G225"/>
      <c r="H225"/>
      <c r="I225"/>
      <c r="J225"/>
      <c r="K225"/>
      <c r="L225"/>
      <c r="M225"/>
      <c r="N225"/>
      <c r="O225"/>
      <c r="P225"/>
      <c r="Q225"/>
      <c r="R225" s="16">
        <v>4.4000000000000004</v>
      </c>
      <c r="S225"/>
      <c r="T225"/>
      <c r="U225"/>
      <c r="V225"/>
      <c r="W225"/>
      <c r="X225"/>
      <c r="Y225"/>
      <c r="Z225"/>
      <c r="AA225"/>
      <c r="AB225"/>
      <c r="AC225"/>
      <c r="AD225"/>
      <c r="AE225"/>
      <c r="AF225"/>
      <c r="AG225"/>
      <c r="AH225"/>
      <c r="AI225"/>
      <c r="AJ225"/>
      <c r="AK225"/>
      <c r="AL225" s="14">
        <v>3.6</v>
      </c>
      <c r="AM225"/>
      <c r="AN225"/>
      <c r="AO225"/>
      <c r="AP225"/>
      <c r="AQ225"/>
      <c r="AR225"/>
      <c r="AS225"/>
      <c r="AT225"/>
      <c r="AU225"/>
      <c r="AV225"/>
      <c r="AW225"/>
      <c r="AX225"/>
      <c r="AY225"/>
      <c r="AZ225"/>
      <c r="BA225" s="14">
        <v>5</v>
      </c>
      <c r="BB225"/>
      <c r="BC225"/>
      <c r="BD225"/>
      <c r="BE225"/>
      <c r="BF225"/>
      <c r="BG225"/>
      <c r="BH225" s="16">
        <v>8.5</v>
      </c>
      <c r="BI225"/>
      <c r="BJ225"/>
      <c r="BK225"/>
      <c r="BL225"/>
      <c r="BM225"/>
      <c r="BN225"/>
      <c r="BO225" s="18">
        <v>6.2</v>
      </c>
      <c r="BP225"/>
      <c r="BQ225"/>
      <c r="BR225"/>
      <c r="BS225" s="9"/>
    </row>
    <row r="226" spans="1:71">
      <c r="A226" s="9">
        <v>226</v>
      </c>
      <c r="B226"/>
      <c r="C226"/>
      <c r="D226"/>
      <c r="E226"/>
      <c r="F226"/>
      <c r="G226"/>
      <c r="H226"/>
      <c r="I226"/>
      <c r="J226"/>
      <c r="K226"/>
      <c r="L226"/>
      <c r="M226"/>
      <c r="N226"/>
      <c r="O226"/>
      <c r="P226"/>
      <c r="Q226"/>
      <c r="R226" s="14">
        <v>4.5</v>
      </c>
      <c r="S226"/>
      <c r="T226"/>
      <c r="U226"/>
      <c r="V226"/>
      <c r="W226"/>
      <c r="X226"/>
      <c r="Y226"/>
      <c r="Z226"/>
      <c r="AA226"/>
      <c r="AB226"/>
      <c r="AC226"/>
      <c r="AD226"/>
      <c r="AE226"/>
      <c r="AF226"/>
      <c r="AG226"/>
      <c r="AH226"/>
      <c r="AI226"/>
      <c r="AJ226"/>
      <c r="AK226"/>
      <c r="AL226" s="16">
        <v>3.9</v>
      </c>
      <c r="AM226"/>
      <c r="AN226"/>
      <c r="AO226"/>
      <c r="AP226"/>
      <c r="AQ226"/>
      <c r="AR226"/>
      <c r="AS226"/>
      <c r="AT226"/>
      <c r="AU226"/>
      <c r="AV226"/>
      <c r="AW226"/>
      <c r="AX226"/>
      <c r="AY226"/>
      <c r="AZ226"/>
      <c r="BA226" s="16">
        <v>5.15</v>
      </c>
      <c r="BB226"/>
      <c r="BC226"/>
      <c r="BD226"/>
      <c r="BE226"/>
      <c r="BF226"/>
      <c r="BG226"/>
      <c r="BH226"/>
      <c r="BI226"/>
      <c r="BJ226"/>
      <c r="BK226"/>
      <c r="BL226"/>
      <c r="BM226"/>
      <c r="BN226"/>
      <c r="BO226" s="18">
        <v>6.25</v>
      </c>
      <c r="BP226"/>
      <c r="BQ226"/>
      <c r="BR226"/>
      <c r="BS226" s="9"/>
    </row>
    <row r="227" spans="1:71">
      <c r="A227" s="9">
        <v>227</v>
      </c>
      <c r="B227"/>
      <c r="C227"/>
      <c r="D227"/>
      <c r="E227"/>
      <c r="F227"/>
      <c r="G227"/>
      <c r="H227"/>
      <c r="I227"/>
      <c r="J227"/>
      <c r="K227"/>
      <c r="L227"/>
      <c r="M227"/>
      <c r="N227"/>
      <c r="O227"/>
      <c r="P227"/>
      <c r="Q227"/>
      <c r="R227" s="16">
        <v>4.5</v>
      </c>
      <c r="S227"/>
      <c r="T227"/>
      <c r="U227"/>
      <c r="V227"/>
      <c r="W227"/>
      <c r="X227"/>
      <c r="Y227"/>
      <c r="Z227"/>
      <c r="AA227"/>
      <c r="AB227"/>
      <c r="AC227"/>
      <c r="AD227"/>
      <c r="AE227"/>
      <c r="AF227"/>
      <c r="AG227"/>
      <c r="AH227"/>
      <c r="AI227"/>
      <c r="AJ227"/>
      <c r="AK227"/>
      <c r="AL227" s="16">
        <v>4.3</v>
      </c>
      <c r="AM227"/>
      <c r="AN227"/>
      <c r="AO227"/>
      <c r="AP227"/>
      <c r="AQ227"/>
      <c r="AR227"/>
      <c r="AS227"/>
      <c r="AT227"/>
      <c r="AU227"/>
      <c r="AV227"/>
      <c r="AW227"/>
      <c r="AX227"/>
      <c r="AY227"/>
      <c r="AZ227"/>
      <c r="BA227" s="16">
        <v>5.25</v>
      </c>
      <c r="BB227"/>
      <c r="BC227"/>
      <c r="BD227"/>
      <c r="BE227"/>
      <c r="BF227"/>
      <c r="BG227"/>
      <c r="BH227"/>
      <c r="BI227"/>
      <c r="BJ227"/>
      <c r="BK227"/>
      <c r="BL227"/>
      <c r="BM227"/>
      <c r="BN227"/>
      <c r="BO227" s="19">
        <v>7</v>
      </c>
      <c r="BP227"/>
      <c r="BQ227"/>
      <c r="BR227"/>
      <c r="BS227" s="9"/>
    </row>
    <row r="228" spans="1:71">
      <c r="A228" s="9">
        <v>228</v>
      </c>
      <c r="B228"/>
      <c r="C228"/>
      <c r="D228"/>
      <c r="E228"/>
      <c r="F228"/>
      <c r="G228"/>
      <c r="H228"/>
      <c r="I228"/>
      <c r="J228"/>
      <c r="K228"/>
      <c r="L228"/>
      <c r="M228"/>
      <c r="N228"/>
      <c r="O228"/>
      <c r="P228"/>
      <c r="Q228"/>
      <c r="R228" s="16">
        <v>4.5</v>
      </c>
      <c r="S228"/>
      <c r="T228"/>
      <c r="U228"/>
      <c r="V228"/>
      <c r="W228"/>
      <c r="X228"/>
      <c r="Y228"/>
      <c r="Z228"/>
      <c r="AA228"/>
      <c r="AB228"/>
      <c r="AC228"/>
      <c r="AD228"/>
      <c r="AE228"/>
      <c r="AF228"/>
      <c r="AG228"/>
      <c r="AH228"/>
      <c r="AI228"/>
      <c r="AJ228"/>
      <c r="AK228"/>
      <c r="AL228" s="13">
        <v>4.4000000000000004</v>
      </c>
      <c r="AM228"/>
      <c r="AN228"/>
      <c r="AO228"/>
      <c r="AP228"/>
      <c r="AQ228"/>
      <c r="AR228"/>
      <c r="AS228"/>
      <c r="AT228"/>
      <c r="AU228"/>
      <c r="AV228"/>
      <c r="AW228"/>
      <c r="AX228"/>
      <c r="AY228"/>
      <c r="AZ228"/>
      <c r="BA228" s="14">
        <v>5.25</v>
      </c>
      <c r="BB228"/>
      <c r="BC228"/>
      <c r="BD228"/>
      <c r="BE228"/>
      <c r="BF228"/>
      <c r="BG228"/>
      <c r="BH228"/>
      <c r="BI228"/>
      <c r="BJ228"/>
      <c r="BK228"/>
      <c r="BL228"/>
      <c r="BM228"/>
      <c r="BN228"/>
      <c r="BO228" s="18">
        <v>7</v>
      </c>
      <c r="BP228"/>
      <c r="BQ228"/>
      <c r="BR228"/>
      <c r="BS228" s="9"/>
    </row>
    <row r="229" spans="1:71">
      <c r="A229" s="9">
        <v>229</v>
      </c>
      <c r="B229"/>
      <c r="C229"/>
      <c r="D229"/>
      <c r="E229"/>
      <c r="F229"/>
      <c r="G229"/>
      <c r="H229"/>
      <c r="I229"/>
      <c r="J229"/>
      <c r="K229"/>
      <c r="L229"/>
      <c r="M229"/>
      <c r="N229"/>
      <c r="O229"/>
      <c r="P229"/>
      <c r="Q229"/>
      <c r="R229" s="16">
        <v>4.5</v>
      </c>
      <c r="S229"/>
      <c r="T229"/>
      <c r="U229"/>
      <c r="V229"/>
      <c r="W229"/>
      <c r="X229"/>
      <c r="Y229"/>
      <c r="Z229"/>
      <c r="AA229"/>
      <c r="AB229"/>
      <c r="AC229"/>
      <c r="AD229"/>
      <c r="AE229"/>
      <c r="AF229"/>
      <c r="AG229"/>
      <c r="AH229"/>
      <c r="AI229"/>
      <c r="AJ229"/>
      <c r="AK229"/>
      <c r="AL229" s="16">
        <v>5</v>
      </c>
      <c r="AM229"/>
      <c r="AN229"/>
      <c r="AO229"/>
      <c r="AP229"/>
      <c r="AQ229"/>
      <c r="AR229"/>
      <c r="AS229"/>
      <c r="AT229"/>
      <c r="AU229"/>
      <c r="AV229"/>
      <c r="AW229"/>
      <c r="AX229"/>
      <c r="AY229"/>
      <c r="AZ229"/>
      <c r="BA229" s="16">
        <v>5.5</v>
      </c>
      <c r="BB229"/>
      <c r="BC229"/>
      <c r="BD229"/>
      <c r="BE229"/>
      <c r="BF229"/>
      <c r="BG229"/>
      <c r="BH229"/>
      <c r="BI229"/>
      <c r="BJ229"/>
      <c r="BK229"/>
      <c r="BL229"/>
      <c r="BM229"/>
      <c r="BN229"/>
      <c r="BO229" s="19">
        <v>7.25</v>
      </c>
      <c r="BP229"/>
      <c r="BQ229"/>
      <c r="BR229"/>
      <c r="BS229" s="9"/>
    </row>
    <row r="230" spans="1:71">
      <c r="A230" s="9">
        <v>230</v>
      </c>
      <c r="B230"/>
      <c r="C230"/>
      <c r="D230"/>
      <c r="E230"/>
      <c r="F230"/>
      <c r="G230"/>
      <c r="H230"/>
      <c r="I230"/>
      <c r="J230"/>
      <c r="K230"/>
      <c r="L230"/>
      <c r="M230"/>
      <c r="N230"/>
      <c r="O230"/>
      <c r="P230"/>
      <c r="Q230"/>
      <c r="R230" s="16">
        <v>4.5</v>
      </c>
      <c r="S230"/>
      <c r="T230"/>
      <c r="U230"/>
      <c r="V230"/>
      <c r="W230"/>
      <c r="X230"/>
      <c r="Y230"/>
      <c r="Z230"/>
      <c r="AA230"/>
      <c r="AB230"/>
      <c r="AC230"/>
      <c r="AD230"/>
      <c r="AE230"/>
      <c r="AF230"/>
      <c r="AG230"/>
      <c r="AH230"/>
      <c r="AI230"/>
      <c r="AJ230"/>
      <c r="AK230"/>
      <c r="AL230" s="16">
        <v>5</v>
      </c>
      <c r="AM230"/>
      <c r="AN230"/>
      <c r="AO230"/>
      <c r="AP230"/>
      <c r="AQ230"/>
      <c r="AR230"/>
      <c r="AS230"/>
      <c r="AT230"/>
      <c r="AU230"/>
      <c r="AV230"/>
      <c r="AW230"/>
      <c r="AX230"/>
      <c r="AY230"/>
      <c r="AZ230"/>
      <c r="BA230" s="16">
        <v>6.5</v>
      </c>
      <c r="BB230"/>
      <c r="BC230"/>
      <c r="BD230"/>
      <c r="BE230"/>
      <c r="BF230"/>
      <c r="BG230"/>
      <c r="BH230"/>
      <c r="BI230"/>
      <c r="BJ230"/>
      <c r="BK230"/>
      <c r="BL230"/>
      <c r="BM230"/>
      <c r="BN230"/>
      <c r="BO230" s="19">
        <v>7.5</v>
      </c>
      <c r="BP230"/>
      <c r="BQ230"/>
      <c r="BR230"/>
      <c r="BS230" s="9"/>
    </row>
    <row r="231" spans="1:71">
      <c r="A231" s="9">
        <v>231</v>
      </c>
      <c r="B231"/>
      <c r="C231"/>
      <c r="D231"/>
      <c r="E231"/>
      <c r="F231"/>
      <c r="G231"/>
      <c r="H231"/>
      <c r="I231"/>
      <c r="J231"/>
      <c r="K231"/>
      <c r="L231"/>
      <c r="M231"/>
      <c r="N231"/>
      <c r="O231"/>
      <c r="P231"/>
      <c r="Q231"/>
      <c r="R231" s="14">
        <v>4.55</v>
      </c>
      <c r="S231"/>
      <c r="T231"/>
      <c r="U231"/>
      <c r="V231"/>
      <c r="W231"/>
      <c r="X231"/>
      <c r="Y231"/>
      <c r="Z231"/>
      <c r="AA231"/>
      <c r="AB231"/>
      <c r="AC231"/>
      <c r="AD231"/>
      <c r="AE231"/>
      <c r="AF231"/>
      <c r="AG231"/>
      <c r="AH231"/>
      <c r="AI231"/>
      <c r="AJ231"/>
      <c r="AK231"/>
      <c r="AL231" s="16">
        <v>5.5</v>
      </c>
      <c r="AM231"/>
      <c r="AN231"/>
      <c r="AO231"/>
      <c r="AP231"/>
      <c r="AQ231"/>
      <c r="AR231"/>
      <c r="AS231"/>
      <c r="AT231"/>
      <c r="AU231"/>
      <c r="AV231"/>
      <c r="AW231"/>
      <c r="AX231"/>
      <c r="AY231"/>
      <c r="AZ231"/>
      <c r="BA231" s="16">
        <v>8.75</v>
      </c>
      <c r="BB231"/>
      <c r="BC231"/>
      <c r="BD231"/>
      <c r="BE231"/>
      <c r="BF231"/>
      <c r="BG231"/>
      <c r="BH231"/>
      <c r="BI231"/>
      <c r="BJ231"/>
      <c r="BK231"/>
      <c r="BL231"/>
      <c r="BM231"/>
      <c r="BN231"/>
      <c r="BO231" s="18">
        <v>8</v>
      </c>
      <c r="BP231"/>
      <c r="BQ231"/>
      <c r="BR231"/>
      <c r="BS231" s="9"/>
    </row>
    <row r="232" spans="1:71">
      <c r="A232" s="9">
        <v>232</v>
      </c>
      <c r="B232"/>
      <c r="C232"/>
      <c r="D232"/>
      <c r="E232"/>
      <c r="F232"/>
      <c r="G232"/>
      <c r="H232"/>
      <c r="I232"/>
      <c r="J232"/>
      <c r="K232"/>
      <c r="L232"/>
      <c r="M232"/>
      <c r="N232"/>
      <c r="O232"/>
      <c r="P232"/>
      <c r="Q232"/>
      <c r="R232" s="16">
        <v>4.5999999999999996</v>
      </c>
      <c r="S232"/>
      <c r="T232"/>
      <c r="U232"/>
      <c r="V232"/>
      <c r="W232"/>
      <c r="X232"/>
      <c r="Y232"/>
      <c r="Z232"/>
      <c r="AA232"/>
      <c r="AB232"/>
      <c r="AC232"/>
      <c r="AD232"/>
      <c r="AE232"/>
      <c r="AF232"/>
      <c r="AG232"/>
      <c r="AH232"/>
      <c r="AI232"/>
      <c r="AJ232"/>
      <c r="AK232"/>
      <c r="AL232" s="16">
        <v>6.25</v>
      </c>
      <c r="AM232"/>
      <c r="AN232"/>
      <c r="AO232"/>
      <c r="AP232"/>
      <c r="AQ232"/>
      <c r="AR232"/>
      <c r="AS232"/>
      <c r="AT232"/>
      <c r="AU232"/>
      <c r="AV232"/>
      <c r="AW232"/>
      <c r="AX232"/>
      <c r="AY232"/>
      <c r="AZ232"/>
      <c r="BA232" s="16">
        <v>9</v>
      </c>
      <c r="BB232"/>
      <c r="BC232"/>
      <c r="BD232"/>
      <c r="BE232"/>
      <c r="BF232"/>
      <c r="BG232"/>
      <c r="BH232"/>
      <c r="BI232"/>
      <c r="BJ232"/>
      <c r="BK232"/>
      <c r="BL232"/>
      <c r="BM232"/>
      <c r="BN232"/>
      <c r="BO232" s="18">
        <v>9.5</v>
      </c>
      <c r="BP232"/>
      <c r="BQ232"/>
      <c r="BR232"/>
      <c r="BS232" s="9"/>
    </row>
    <row r="233" spans="1:71">
      <c r="A233" s="9">
        <v>233</v>
      </c>
      <c r="B233"/>
      <c r="C233"/>
      <c r="D233"/>
      <c r="E233"/>
      <c r="F233"/>
      <c r="G233"/>
      <c r="H233"/>
      <c r="I233"/>
      <c r="J233"/>
      <c r="K233"/>
      <c r="L233"/>
      <c r="M233"/>
      <c r="N233"/>
      <c r="O233"/>
      <c r="P233"/>
      <c r="Q233"/>
      <c r="R233" s="14">
        <v>4.8499999999999996</v>
      </c>
      <c r="S233"/>
      <c r="T233"/>
      <c r="U233"/>
      <c r="V233"/>
      <c r="W233"/>
      <c r="X233"/>
      <c r="Y233"/>
      <c r="Z233"/>
      <c r="AA233"/>
      <c r="AB233"/>
      <c r="AC233"/>
      <c r="AD233"/>
      <c r="AE233"/>
      <c r="AF233"/>
      <c r="AG233"/>
      <c r="AH233"/>
      <c r="AI233"/>
      <c r="AJ233"/>
      <c r="AK233"/>
      <c r="AL233" s="13">
        <v>6.5</v>
      </c>
      <c r="AM233"/>
      <c r="AN233"/>
      <c r="AO233"/>
      <c r="AP233"/>
      <c r="AQ233"/>
      <c r="AR233"/>
      <c r="AS233"/>
      <c r="AT233"/>
      <c r="AU233"/>
      <c r="AV233"/>
      <c r="AW233"/>
      <c r="AX233"/>
      <c r="AY233"/>
      <c r="AZ233"/>
      <c r="BA233" s="16">
        <v>10</v>
      </c>
      <c r="BB233"/>
      <c r="BC233"/>
      <c r="BD233"/>
      <c r="BE233"/>
      <c r="BF233"/>
      <c r="BG233"/>
      <c r="BH233"/>
      <c r="BI233"/>
      <c r="BJ233"/>
      <c r="BK233"/>
      <c r="BL233"/>
      <c r="BM233"/>
      <c r="BN233"/>
      <c r="BO233" s="18">
        <v>9.75</v>
      </c>
      <c r="BP233"/>
      <c r="BQ233"/>
      <c r="BR233"/>
      <c r="BS233" s="9"/>
    </row>
    <row r="234" spans="1:71">
      <c r="A234" s="9">
        <v>234</v>
      </c>
      <c r="B234"/>
      <c r="C234"/>
      <c r="D234"/>
      <c r="E234"/>
      <c r="F234"/>
      <c r="G234"/>
      <c r="H234"/>
      <c r="I234"/>
      <c r="J234"/>
      <c r="K234"/>
      <c r="L234"/>
      <c r="M234"/>
      <c r="N234"/>
      <c r="O234"/>
      <c r="P234"/>
      <c r="Q234"/>
      <c r="R234" s="16">
        <v>4.8499999999999996</v>
      </c>
      <c r="S234"/>
      <c r="T234"/>
      <c r="U234"/>
      <c r="V234"/>
      <c r="W234"/>
      <c r="X234"/>
      <c r="Y234"/>
      <c r="Z234"/>
      <c r="AA234"/>
      <c r="AB234"/>
      <c r="AC234"/>
      <c r="AD234"/>
      <c r="AE234"/>
      <c r="AF234"/>
      <c r="AG234"/>
      <c r="AH234"/>
      <c r="AI234"/>
      <c r="AJ234"/>
      <c r="AK234"/>
      <c r="AL234" s="16">
        <v>10.5</v>
      </c>
      <c r="AM234"/>
      <c r="AN234"/>
      <c r="AO234"/>
      <c r="AP234"/>
      <c r="AQ234"/>
      <c r="AR234"/>
      <c r="AS234"/>
      <c r="AT234"/>
      <c r="AU234"/>
      <c r="AV234"/>
      <c r="AW234"/>
      <c r="AX234"/>
      <c r="AY234"/>
      <c r="AZ234"/>
      <c r="BA234"/>
      <c r="BB234"/>
      <c r="BC234"/>
      <c r="BD234"/>
      <c r="BE234"/>
      <c r="BF234"/>
      <c r="BG234"/>
      <c r="BH234"/>
      <c r="BI234"/>
      <c r="BJ234"/>
      <c r="BK234"/>
      <c r="BL234"/>
      <c r="BM234"/>
      <c r="BN234"/>
      <c r="BO234" s="18">
        <v>11</v>
      </c>
      <c r="BP234"/>
      <c r="BQ234"/>
      <c r="BR234"/>
      <c r="BS234" s="9"/>
    </row>
    <row r="235" spans="1:71">
      <c r="A235" s="9">
        <v>235</v>
      </c>
      <c r="B235"/>
      <c r="C235"/>
      <c r="D235"/>
      <c r="E235"/>
      <c r="F235"/>
      <c r="G235"/>
      <c r="H235"/>
      <c r="I235"/>
      <c r="J235"/>
      <c r="K235"/>
      <c r="L235"/>
      <c r="M235"/>
      <c r="N235"/>
      <c r="O235"/>
      <c r="P235"/>
      <c r="Q235"/>
      <c r="R235" s="14">
        <v>5.2</v>
      </c>
      <c r="S235"/>
      <c r="T235"/>
      <c r="U235"/>
      <c r="V235"/>
      <c r="W235"/>
      <c r="X235"/>
      <c r="Y235"/>
      <c r="Z235"/>
      <c r="AA235"/>
      <c r="AB235"/>
      <c r="AC235"/>
      <c r="AD235"/>
      <c r="AE235"/>
      <c r="AF235"/>
      <c r="AG235"/>
      <c r="AH235"/>
      <c r="AI235"/>
      <c r="AJ235"/>
      <c r="AK235"/>
      <c r="AL235"/>
      <c r="AM235"/>
      <c r="AN235"/>
      <c r="AO235"/>
      <c r="AP235"/>
      <c r="AQ235"/>
      <c r="AR235"/>
      <c r="AS235"/>
      <c r="AT235"/>
      <c r="AU235"/>
      <c r="AV235"/>
      <c r="AW235"/>
      <c r="AX235"/>
      <c r="AY235"/>
      <c r="AZ235"/>
      <c r="BA235"/>
      <c r="BB235"/>
      <c r="BC235"/>
      <c r="BD235"/>
      <c r="BE235"/>
      <c r="BF235"/>
      <c r="BG235"/>
      <c r="BH235"/>
      <c r="BI235"/>
      <c r="BJ235"/>
      <c r="BK235"/>
      <c r="BL235"/>
      <c r="BM235"/>
      <c r="BN235"/>
      <c r="BO235"/>
      <c r="BP235"/>
      <c r="BQ235"/>
      <c r="BR235"/>
      <c r="BS235" s="9"/>
    </row>
    <row r="236" spans="1:71">
      <c r="A236" s="9">
        <v>236</v>
      </c>
      <c r="B236"/>
      <c r="C236"/>
      <c r="D236"/>
      <c r="E236"/>
      <c r="F236"/>
      <c r="G236"/>
      <c r="H236"/>
      <c r="I236"/>
      <c r="J236"/>
      <c r="K236"/>
      <c r="L236"/>
      <c r="M236"/>
      <c r="N236"/>
      <c r="O236"/>
      <c r="P236"/>
      <c r="Q236"/>
      <c r="R236" s="16">
        <v>5.25</v>
      </c>
      <c r="S236"/>
      <c r="T236"/>
      <c r="U236"/>
      <c r="V236"/>
      <c r="W236"/>
      <c r="X236"/>
      <c r="Y236"/>
      <c r="Z236"/>
      <c r="AA236"/>
      <c r="AB236"/>
      <c r="AC236"/>
      <c r="AD236"/>
      <c r="AE236"/>
      <c r="AF236"/>
      <c r="AG236"/>
      <c r="AH236"/>
      <c r="AI236"/>
      <c r="AJ236"/>
      <c r="AK236"/>
      <c r="AL236"/>
      <c r="AM236"/>
      <c r="AN236"/>
      <c r="AO236"/>
      <c r="AP236"/>
      <c r="AQ236"/>
      <c r="AR236"/>
      <c r="AS236"/>
      <c r="AT236"/>
      <c r="AU236"/>
      <c r="AV236"/>
      <c r="AW236"/>
      <c r="AX236"/>
      <c r="AY236"/>
      <c r="AZ236"/>
      <c r="BA236"/>
      <c r="BB236"/>
      <c r="BC236"/>
      <c r="BD236"/>
      <c r="BE236"/>
      <c r="BF236"/>
      <c r="BG236"/>
      <c r="BH236"/>
      <c r="BI236"/>
      <c r="BJ236"/>
      <c r="BK236"/>
      <c r="BL236"/>
      <c r="BM236"/>
      <c r="BN236"/>
      <c r="BO236"/>
      <c r="BP236"/>
      <c r="BQ236"/>
      <c r="BR236"/>
      <c r="BS236" s="9"/>
    </row>
    <row r="237" spans="1:71">
      <c r="A237" s="9">
        <v>237</v>
      </c>
      <c r="B237"/>
      <c r="C237"/>
      <c r="D237"/>
      <c r="E237"/>
      <c r="F237"/>
      <c r="G237"/>
      <c r="H237"/>
      <c r="I237"/>
      <c r="J237"/>
      <c r="K237"/>
      <c r="L237"/>
      <c r="M237"/>
      <c r="N237"/>
      <c r="O237"/>
      <c r="P237"/>
      <c r="Q237"/>
      <c r="R237" s="16">
        <v>5.3</v>
      </c>
      <c r="S237"/>
      <c r="T237"/>
      <c r="U237"/>
      <c r="V237"/>
      <c r="W237"/>
      <c r="X237"/>
      <c r="Y237"/>
      <c r="Z237"/>
      <c r="AA237"/>
      <c r="AB237"/>
      <c r="AC237"/>
      <c r="AD237"/>
      <c r="AE237"/>
      <c r="AF237"/>
      <c r="AG237"/>
      <c r="AH237"/>
      <c r="AI237"/>
      <c r="AJ237"/>
      <c r="AK237"/>
      <c r="AL237"/>
      <c r="AM237"/>
      <c r="AN237"/>
      <c r="AO237"/>
      <c r="AP237"/>
      <c r="AQ237"/>
      <c r="AR237"/>
      <c r="AS237"/>
      <c r="AT237"/>
      <c r="AU237"/>
      <c r="AV237"/>
      <c r="AW237"/>
      <c r="AX237"/>
      <c r="AY237"/>
      <c r="AZ237"/>
      <c r="BA237"/>
      <c r="BB237"/>
      <c r="BC237"/>
      <c r="BD237"/>
      <c r="BE237"/>
      <c r="BF237"/>
      <c r="BG237"/>
      <c r="BH237"/>
      <c r="BI237"/>
      <c r="BJ237"/>
      <c r="BK237"/>
      <c r="BL237"/>
      <c r="BM237"/>
      <c r="BN237"/>
      <c r="BO237"/>
      <c r="BP237"/>
      <c r="BQ237"/>
      <c r="BR237"/>
      <c r="BS237" s="9"/>
    </row>
    <row r="238" spans="1:71">
      <c r="A238" s="9">
        <v>238</v>
      </c>
      <c r="B238"/>
      <c r="C238"/>
      <c r="D238"/>
      <c r="E238"/>
      <c r="F238"/>
      <c r="G238"/>
      <c r="H238"/>
      <c r="I238"/>
      <c r="J238"/>
      <c r="K238"/>
      <c r="L238"/>
      <c r="M238"/>
      <c r="N238"/>
      <c r="O238"/>
      <c r="P238"/>
      <c r="Q238"/>
      <c r="R238" s="16">
        <v>5.3</v>
      </c>
      <c r="S238"/>
      <c r="T238"/>
      <c r="U238"/>
      <c r="V238"/>
      <c r="W238"/>
      <c r="X238"/>
      <c r="Y238"/>
      <c r="Z238"/>
      <c r="AA238"/>
      <c r="AB238"/>
      <c r="AC238"/>
      <c r="AD238"/>
      <c r="AE238"/>
      <c r="AF238"/>
      <c r="AG238"/>
      <c r="AH238"/>
      <c r="AI238"/>
      <c r="AJ238"/>
      <c r="AK238"/>
      <c r="AL238"/>
      <c r="AM238"/>
      <c r="AN238"/>
      <c r="AO238"/>
      <c r="AP238"/>
      <c r="AQ238"/>
      <c r="AR238"/>
      <c r="AS238"/>
      <c r="AT238"/>
      <c r="AU238"/>
      <c r="AV238"/>
      <c r="AW238"/>
      <c r="AX238"/>
      <c r="AY238"/>
      <c r="AZ238"/>
      <c r="BA238"/>
      <c r="BB238"/>
      <c r="BC238"/>
      <c r="BD238"/>
      <c r="BE238"/>
      <c r="BF238"/>
      <c r="BG238"/>
      <c r="BH238"/>
      <c r="BI238"/>
      <c r="BJ238"/>
      <c r="BK238"/>
      <c r="BL238"/>
      <c r="BM238"/>
      <c r="BN238"/>
      <c r="BO238"/>
      <c r="BP238"/>
      <c r="BQ238"/>
      <c r="BR238"/>
      <c r="BS238" s="9"/>
    </row>
    <row r="239" spans="1:71">
      <c r="A239" s="9">
        <v>239</v>
      </c>
      <c r="B239"/>
      <c r="C239"/>
      <c r="D239"/>
      <c r="E239"/>
      <c r="F239"/>
      <c r="G239"/>
      <c r="H239"/>
      <c r="I239"/>
      <c r="J239"/>
      <c r="K239"/>
      <c r="L239"/>
      <c r="M239"/>
      <c r="N239"/>
      <c r="O239"/>
      <c r="P239"/>
      <c r="Q239"/>
      <c r="R239" s="16">
        <v>5.5</v>
      </c>
      <c r="S239"/>
      <c r="T239"/>
      <c r="U239"/>
      <c r="V239"/>
      <c r="W239"/>
      <c r="X239"/>
      <c r="Y239"/>
      <c r="Z239"/>
      <c r="AA239"/>
      <c r="AB239"/>
      <c r="AC239"/>
      <c r="AD239"/>
      <c r="AE239"/>
      <c r="AF239"/>
      <c r="AG239"/>
      <c r="AH239"/>
      <c r="AI239"/>
      <c r="AJ239"/>
      <c r="AK239"/>
      <c r="AL239"/>
      <c r="AM239"/>
      <c r="AN239"/>
      <c r="AO239"/>
      <c r="AP239"/>
      <c r="AQ239"/>
      <c r="AR239"/>
      <c r="AS239"/>
      <c r="AT239"/>
      <c r="AU239"/>
      <c r="AV239"/>
      <c r="AW239"/>
      <c r="AX239"/>
      <c r="AY239"/>
      <c r="AZ239"/>
      <c r="BA239"/>
      <c r="BB239"/>
      <c r="BC239"/>
      <c r="BD239"/>
      <c r="BE239"/>
      <c r="BF239"/>
      <c r="BG239"/>
      <c r="BH239"/>
      <c r="BI239"/>
      <c r="BJ239"/>
      <c r="BK239"/>
      <c r="BL239"/>
      <c r="BM239"/>
      <c r="BN239"/>
      <c r="BO239"/>
      <c r="BP239"/>
      <c r="BQ239"/>
      <c r="BR239"/>
      <c r="BS239" s="9"/>
    </row>
    <row r="240" spans="1:71">
      <c r="A240" s="9">
        <v>240</v>
      </c>
      <c r="B240"/>
      <c r="C240"/>
      <c r="D240"/>
      <c r="E240"/>
      <c r="F240"/>
      <c r="G240"/>
      <c r="H240"/>
      <c r="I240"/>
      <c r="J240"/>
      <c r="K240"/>
      <c r="L240"/>
      <c r="M240"/>
      <c r="N240"/>
      <c r="O240"/>
      <c r="P240"/>
      <c r="Q240"/>
      <c r="R240" s="16">
        <v>5.5</v>
      </c>
      <c r="S240"/>
      <c r="T240"/>
      <c r="U240"/>
      <c r="V240"/>
      <c r="W240"/>
      <c r="X240"/>
      <c r="Y240"/>
      <c r="Z240"/>
      <c r="AA240"/>
      <c r="AB240"/>
      <c r="AC240"/>
      <c r="AD240"/>
      <c r="AE240"/>
      <c r="AF240"/>
      <c r="AG240"/>
      <c r="AH240"/>
      <c r="AI240"/>
      <c r="AJ240"/>
      <c r="AK240"/>
      <c r="AL240"/>
      <c r="AM240"/>
      <c r="AN240"/>
      <c r="AO240"/>
      <c r="AP240"/>
      <c r="AQ240"/>
      <c r="AR240"/>
      <c r="AS240"/>
      <c r="AT240"/>
      <c r="AU240"/>
      <c r="AV240"/>
      <c r="AW240"/>
      <c r="AX240"/>
      <c r="AY240"/>
      <c r="AZ240"/>
      <c r="BA240"/>
      <c r="BB240"/>
      <c r="BC240"/>
      <c r="BD240"/>
      <c r="BE240"/>
      <c r="BF240"/>
      <c r="BG240"/>
      <c r="BH240"/>
      <c r="BI240"/>
      <c r="BJ240"/>
      <c r="BK240"/>
      <c r="BL240"/>
      <c r="BM240"/>
      <c r="BN240"/>
      <c r="BO240"/>
      <c r="BP240"/>
      <c r="BQ240"/>
      <c r="BR240"/>
      <c r="BS240" s="9"/>
    </row>
    <row r="241" spans="1:71">
      <c r="A241" s="9">
        <v>241</v>
      </c>
      <c r="B241"/>
      <c r="C241"/>
      <c r="D241"/>
      <c r="E241"/>
      <c r="F241"/>
      <c r="G241"/>
      <c r="H241"/>
      <c r="I241"/>
      <c r="J241"/>
      <c r="K241"/>
      <c r="L241"/>
      <c r="M241"/>
      <c r="N241"/>
      <c r="O241"/>
      <c r="P241"/>
      <c r="Q241"/>
      <c r="R241" s="14">
        <v>5.85</v>
      </c>
      <c r="S241"/>
      <c r="T241"/>
      <c r="U241"/>
      <c r="V241"/>
      <c r="W241"/>
      <c r="X241"/>
      <c r="Y241"/>
      <c r="Z241"/>
      <c r="AA241"/>
      <c r="AB241"/>
      <c r="AC241"/>
      <c r="AD241"/>
      <c r="AE241"/>
      <c r="AF241"/>
      <c r="AG241"/>
      <c r="AH241"/>
      <c r="AI241"/>
      <c r="AJ241"/>
      <c r="AK241"/>
      <c r="AL241"/>
      <c r="AM241"/>
      <c r="AN241"/>
      <c r="AO241"/>
      <c r="AP241"/>
      <c r="AQ241"/>
      <c r="AR241"/>
      <c r="AS241"/>
      <c r="AT241"/>
      <c r="AU241"/>
      <c r="AV241"/>
      <c r="AW241"/>
      <c r="AX241"/>
      <c r="AY241"/>
      <c r="AZ241"/>
      <c r="BA241"/>
      <c r="BB241"/>
      <c r="BC241"/>
      <c r="BD241"/>
      <c r="BE241"/>
      <c r="BF241"/>
      <c r="BG241"/>
      <c r="BH241"/>
      <c r="BI241"/>
      <c r="BJ241"/>
      <c r="BK241"/>
      <c r="BL241"/>
      <c r="BM241"/>
      <c r="BN241"/>
      <c r="BO241"/>
      <c r="BP241"/>
      <c r="BQ241"/>
      <c r="BR241"/>
      <c r="BS241" s="9"/>
    </row>
    <row r="242" spans="1:71">
      <c r="A242" s="9">
        <v>242</v>
      </c>
      <c r="B242"/>
      <c r="C242"/>
      <c r="D242"/>
      <c r="E242"/>
      <c r="F242"/>
      <c r="G242"/>
      <c r="H242"/>
      <c r="I242"/>
      <c r="J242"/>
      <c r="K242"/>
      <c r="L242"/>
      <c r="M242"/>
      <c r="N242"/>
      <c r="O242"/>
      <c r="P242"/>
      <c r="Q242"/>
      <c r="R242" s="16">
        <v>6</v>
      </c>
      <c r="S242"/>
      <c r="T242"/>
      <c r="U242"/>
      <c r="V242"/>
      <c r="W242"/>
      <c r="X242"/>
      <c r="Y242"/>
      <c r="Z242"/>
      <c r="AA242"/>
      <c r="AB242"/>
      <c r="AC242"/>
      <c r="AD242"/>
      <c r="AE242"/>
      <c r="AF242"/>
      <c r="AG242"/>
      <c r="AH242"/>
      <c r="AI242"/>
      <c r="AJ242"/>
      <c r="AK242"/>
      <c r="AL242"/>
      <c r="AM242"/>
      <c r="AN242"/>
      <c r="AO242"/>
      <c r="AP242"/>
      <c r="AQ242"/>
      <c r="AR242"/>
      <c r="AS242"/>
      <c r="AT242"/>
      <c r="AU242"/>
      <c r="AV242"/>
      <c r="AW242"/>
      <c r="AX242"/>
      <c r="AY242"/>
      <c r="AZ242"/>
      <c r="BA242"/>
      <c r="BB242"/>
      <c r="BC242"/>
      <c r="BD242"/>
      <c r="BE242"/>
      <c r="BF242"/>
      <c r="BG242"/>
      <c r="BH242"/>
      <c r="BI242"/>
      <c r="BJ242"/>
      <c r="BK242"/>
      <c r="BL242"/>
      <c r="BM242"/>
      <c r="BN242"/>
      <c r="BO242"/>
      <c r="BP242"/>
      <c r="BQ242"/>
      <c r="BR242"/>
      <c r="BS242" s="9"/>
    </row>
    <row r="243" spans="1:71">
      <c r="A243" s="9">
        <v>243</v>
      </c>
      <c r="B243"/>
      <c r="C243"/>
      <c r="D243"/>
      <c r="E243"/>
      <c r="F243"/>
      <c r="G243"/>
      <c r="H243"/>
      <c r="I243"/>
      <c r="J243"/>
      <c r="K243"/>
      <c r="L243"/>
      <c r="M243"/>
      <c r="N243"/>
      <c r="O243"/>
      <c r="P243"/>
      <c r="Q243"/>
      <c r="R243" s="14">
        <v>6.1</v>
      </c>
      <c r="S243"/>
      <c r="T243"/>
      <c r="U243"/>
      <c r="V243"/>
      <c r="W243"/>
      <c r="X243"/>
      <c r="Y243"/>
      <c r="Z243"/>
      <c r="AA243"/>
      <c r="AB243"/>
      <c r="AC243"/>
      <c r="AD243"/>
      <c r="AE243"/>
      <c r="AF243"/>
      <c r="AG243"/>
      <c r="AH243"/>
      <c r="AI243"/>
      <c r="AJ243"/>
      <c r="AK243"/>
      <c r="AL243"/>
      <c r="AM243"/>
      <c r="AN243"/>
      <c r="AO243"/>
      <c r="AP243"/>
      <c r="AQ243"/>
      <c r="AR243"/>
      <c r="AS243"/>
      <c r="AT243"/>
      <c r="AU243"/>
      <c r="AV243"/>
      <c r="AW243"/>
      <c r="AX243"/>
      <c r="AY243"/>
      <c r="AZ243"/>
      <c r="BA243"/>
      <c r="BB243"/>
      <c r="BC243"/>
      <c r="BD243"/>
      <c r="BE243"/>
      <c r="BF243"/>
      <c r="BG243"/>
      <c r="BH243"/>
      <c r="BI243"/>
      <c r="BJ243"/>
      <c r="BK243"/>
      <c r="BL243"/>
      <c r="BM243"/>
      <c r="BN243"/>
      <c r="BO243"/>
      <c r="BP243"/>
      <c r="BQ243"/>
      <c r="BR243"/>
      <c r="BS243" s="9"/>
    </row>
    <row r="244" spans="1:71">
      <c r="A244" s="9">
        <v>244</v>
      </c>
      <c r="B244"/>
      <c r="C244"/>
      <c r="D244"/>
      <c r="E244"/>
      <c r="F244"/>
      <c r="G244"/>
      <c r="H244"/>
      <c r="I244"/>
      <c r="J244"/>
      <c r="K244"/>
      <c r="L244"/>
      <c r="M244"/>
      <c r="N244"/>
      <c r="O244"/>
      <c r="P244"/>
      <c r="Q244"/>
      <c r="R244" s="14">
        <v>6.5</v>
      </c>
      <c r="S244"/>
      <c r="T244"/>
      <c r="U244"/>
      <c r="V244"/>
      <c r="W244"/>
      <c r="X244"/>
      <c r="Y244"/>
      <c r="Z244"/>
      <c r="AA244"/>
      <c r="AB244"/>
      <c r="AC244"/>
      <c r="AD244"/>
      <c r="AE244"/>
      <c r="AF244"/>
      <c r="AG244"/>
      <c r="AH244"/>
      <c r="AI244"/>
      <c r="AJ244"/>
      <c r="AK244"/>
      <c r="AL244"/>
      <c r="AM244"/>
      <c r="AN244"/>
      <c r="AO244"/>
      <c r="AP244"/>
      <c r="AQ244"/>
      <c r="AR244"/>
      <c r="AS244"/>
      <c r="AT244"/>
      <c r="AU244"/>
      <c r="AV244"/>
      <c r="AW244"/>
      <c r="AX244"/>
      <c r="AY244"/>
      <c r="AZ244"/>
      <c r="BA244"/>
      <c r="BB244"/>
      <c r="BC244"/>
      <c r="BD244"/>
      <c r="BE244"/>
      <c r="BF244"/>
      <c r="BG244"/>
      <c r="BH244"/>
      <c r="BI244"/>
      <c r="BJ244"/>
      <c r="BK244"/>
      <c r="BL244"/>
      <c r="BM244"/>
      <c r="BN244"/>
      <c r="BO244"/>
      <c r="BP244"/>
      <c r="BQ244"/>
      <c r="BR244"/>
      <c r="BS244" s="9"/>
    </row>
    <row r="245" spans="1:71">
      <c r="A245" s="9">
        <v>245</v>
      </c>
      <c r="B245"/>
      <c r="C245"/>
      <c r="D245"/>
      <c r="E245"/>
      <c r="F245"/>
      <c r="G245"/>
      <c r="H245"/>
      <c r="I245"/>
      <c r="J245"/>
      <c r="K245"/>
      <c r="L245"/>
      <c r="M245"/>
      <c r="N245"/>
      <c r="O245"/>
      <c r="P245"/>
      <c r="Q245"/>
      <c r="R245" s="16">
        <v>6.5</v>
      </c>
      <c r="S245"/>
      <c r="T245"/>
      <c r="U245"/>
      <c r="V245"/>
      <c r="W245"/>
      <c r="X245"/>
      <c r="Y245"/>
      <c r="Z245"/>
      <c r="AA245"/>
      <c r="AB245"/>
      <c r="AC245"/>
      <c r="AD245"/>
      <c r="AE245"/>
      <c r="AF245"/>
      <c r="AG245"/>
      <c r="AH245"/>
      <c r="AI245"/>
      <c r="AJ245"/>
      <c r="AK245"/>
      <c r="AL245"/>
      <c r="AM245"/>
      <c r="AN245"/>
      <c r="AO245"/>
      <c r="AP245"/>
      <c r="AQ245"/>
      <c r="AR245"/>
      <c r="AS245"/>
      <c r="AT245"/>
      <c r="AU245"/>
      <c r="AV245"/>
      <c r="AW245"/>
      <c r="AX245"/>
      <c r="AY245"/>
      <c r="AZ245"/>
      <c r="BA245"/>
      <c r="BB245"/>
      <c r="BC245"/>
      <c r="BD245"/>
      <c r="BE245"/>
      <c r="BF245"/>
      <c r="BG245"/>
      <c r="BH245"/>
      <c r="BI245"/>
      <c r="BJ245"/>
      <c r="BK245"/>
      <c r="BL245"/>
      <c r="BM245"/>
      <c r="BN245"/>
      <c r="BO245"/>
      <c r="BP245"/>
      <c r="BQ245"/>
      <c r="BR245"/>
      <c r="BS245" s="9"/>
    </row>
    <row r="246" spans="1:71">
      <c r="A246" s="9">
        <v>246</v>
      </c>
      <c r="B246"/>
      <c r="C246"/>
      <c r="D246"/>
      <c r="E246"/>
      <c r="F246"/>
      <c r="G246"/>
      <c r="H246"/>
      <c r="I246"/>
      <c r="J246"/>
      <c r="K246"/>
      <c r="L246"/>
      <c r="M246"/>
      <c r="N246"/>
      <c r="O246"/>
      <c r="P246"/>
      <c r="Q246"/>
      <c r="R246" s="14">
        <v>8</v>
      </c>
      <c r="S246"/>
      <c r="T246"/>
      <c r="U246"/>
      <c r="V246"/>
      <c r="W246"/>
      <c r="X246"/>
      <c r="Y246"/>
      <c r="Z246"/>
      <c r="AA246"/>
      <c r="AB246"/>
      <c r="AC246"/>
      <c r="AD246"/>
      <c r="AE246"/>
      <c r="AF246"/>
      <c r="AG246"/>
      <c r="AH246"/>
      <c r="AI246"/>
      <c r="AJ246"/>
      <c r="AK246"/>
      <c r="AL246"/>
      <c r="AM246"/>
      <c r="AN246"/>
      <c r="AO246"/>
      <c r="AP246"/>
      <c r="AQ246"/>
      <c r="AR246"/>
      <c r="AS246"/>
      <c r="AT246"/>
      <c r="AU246"/>
      <c r="AV246"/>
      <c r="AW246"/>
      <c r="AX246"/>
      <c r="AY246"/>
      <c r="AZ246"/>
      <c r="BA246"/>
      <c r="BB246"/>
      <c r="BC246"/>
      <c r="BD246"/>
      <c r="BE246"/>
      <c r="BF246"/>
      <c r="BG246"/>
      <c r="BH246"/>
      <c r="BI246"/>
      <c r="BJ246"/>
      <c r="BK246"/>
      <c r="BL246"/>
      <c r="BM246"/>
      <c r="BN246"/>
      <c r="BO246"/>
      <c r="BP246"/>
      <c r="BQ246"/>
      <c r="BR246"/>
      <c r="BS246" s="9"/>
    </row>
    <row r="247" spans="1:71">
      <c r="A247" s="9">
        <v>247</v>
      </c>
      <c r="B247"/>
      <c r="C247"/>
      <c r="D247"/>
      <c r="E247"/>
      <c r="F247"/>
      <c r="G247"/>
      <c r="H247"/>
      <c r="I247"/>
      <c r="J247"/>
      <c r="K247"/>
      <c r="L247"/>
      <c r="M247"/>
      <c r="N247"/>
      <c r="O247"/>
      <c r="P247"/>
      <c r="Q247"/>
      <c r="R247" s="16">
        <v>9</v>
      </c>
      <c r="S247"/>
      <c r="T247"/>
      <c r="U247"/>
      <c r="V247"/>
      <c r="W247"/>
      <c r="X247"/>
      <c r="Y247"/>
      <c r="Z247"/>
      <c r="AA247"/>
      <c r="AB247"/>
      <c r="AC247"/>
      <c r="AD247"/>
      <c r="AE247"/>
      <c r="AF247"/>
      <c r="AG247"/>
      <c r="AH247"/>
      <c r="AI247"/>
      <c r="AJ247"/>
      <c r="AK247"/>
      <c r="AL247"/>
      <c r="AM247"/>
      <c r="AN247"/>
      <c r="AO247"/>
      <c r="AP247"/>
      <c r="AQ247"/>
      <c r="AR247"/>
      <c r="AS247"/>
      <c r="AT247"/>
      <c r="AU247"/>
      <c r="AV247"/>
      <c r="AW247"/>
      <c r="AX247"/>
      <c r="AY247"/>
      <c r="AZ247"/>
      <c r="BA247"/>
      <c r="BB247"/>
      <c r="BC247"/>
      <c r="BD247"/>
      <c r="BE247"/>
      <c r="BF247"/>
      <c r="BG247"/>
      <c r="BH247"/>
      <c r="BI247"/>
      <c r="BJ247"/>
      <c r="BK247"/>
      <c r="BL247"/>
      <c r="BM247"/>
      <c r="BN247"/>
      <c r="BO247"/>
      <c r="BP247"/>
      <c r="BQ247"/>
      <c r="BR247"/>
      <c r="BS247" s="9"/>
    </row>
  </sheetData>
  <conditionalFormatting sqref="BT2:BT50">
    <cfRule type="cellIs" dxfId="0" priority="1" operator="greaterThan">
      <formula>0</formula>
    </cfRule>
  </conditionalFormatting>
  <pageMargins left="0.7" right="0.7" top="0.75" bottom="0.75" header="0.3" footer="0.3"/>
  <pageSetup paperSize="9" orientation="portrait" horizontalDpi="4294967294" verticalDpi="429496729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patrice</dc:creator>
  <cp:lastModifiedBy>patrice</cp:lastModifiedBy>
  <dcterms:created xsi:type="dcterms:W3CDTF">2016-03-09T14:43:58Z</dcterms:created>
  <dcterms:modified xsi:type="dcterms:W3CDTF">2016-03-10T16:53:40Z</dcterms:modified>
</cp:coreProperties>
</file>