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2"/>
</calcChain>
</file>

<file path=xl/comments1.xml><?xml version="1.0" encoding="utf-8"?>
<comments xmlns="http://schemas.openxmlformats.org/spreadsheetml/2006/main">
  <authors>
    <author>Johan</author>
  </authors>
  <commentList>
    <comment ref="A8" authorId="0">
      <text>
        <r>
          <rPr>
            <sz val="9"/>
            <color indexed="81"/>
            <rFont val="Tahoma"/>
            <family val="2"/>
          </rPr>
          <t xml:space="preserve">Valeur maximale de l'allongement du vérin, définie comme la somme de NE et EM
</t>
        </r>
      </text>
    </comment>
    <comment ref="A11" authorId="0">
      <text>
        <r>
          <rPr>
            <sz val="9"/>
            <color indexed="81"/>
            <rFont val="Tahoma"/>
            <family val="2"/>
          </rPr>
          <t>Allongement du vérin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exprimé en mètres allant de NM mini à NM maxi avec un pas de 5 cm    
</t>
        </r>
      </text>
    </comment>
  </commentList>
</comments>
</file>

<file path=xl/sharedStrings.xml><?xml version="1.0" encoding="utf-8"?>
<sst xmlns="http://schemas.openxmlformats.org/spreadsheetml/2006/main" count="6" uniqueCount="6">
  <si>
    <t>NM (m)</t>
  </si>
  <si>
    <t>Alpha (rad)</t>
  </si>
  <si>
    <t>NM mini (m)</t>
  </si>
  <si>
    <t>NE (m)</t>
  </si>
  <si>
    <t>EM (m)</t>
  </si>
  <si>
    <t>NM maxi (m)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</si>
</sst>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ont="1" applyFill="1" applyBorder="1" applyAlignment="1"/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31"/>
  <sheetViews>
    <sheetView workbookViewId="0">
      <selection activeCell="E7" sqref="E7"/>
    </sheetView>
  </sheetViews>
  <sheetFormatPr baseColWidth="10" defaultRowHeight="15"/>
  <sheetData>
    <row r="2" spans="1:3">
      <c r="A2" s="3"/>
      <c r="B2" s="3"/>
      <c r="C2" s="2"/>
    </row>
    <row r="3" spans="1:3">
      <c r="A3" s="3"/>
      <c r="B3" s="3"/>
      <c r="C3" s="2"/>
    </row>
    <row r="4" spans="1:3">
      <c r="A4" s="3"/>
      <c r="B4" s="3"/>
      <c r="C4" s="2"/>
    </row>
    <row r="5" spans="1:3">
      <c r="A5" s="3"/>
      <c r="B5" s="3"/>
      <c r="C5" s="2"/>
    </row>
    <row r="6" spans="1:3">
      <c r="A6" s="3"/>
      <c r="B6" s="3"/>
      <c r="C6" s="2"/>
    </row>
    <row r="7" spans="1:3">
      <c r="A7" s="3"/>
      <c r="B7" s="3"/>
      <c r="C7" s="2"/>
    </row>
    <row r="8" spans="1:3">
      <c r="A8" s="3"/>
      <c r="B8" s="3"/>
      <c r="C8" s="2"/>
    </row>
    <row r="9" spans="1:3">
      <c r="A9" s="3"/>
      <c r="B9" s="3"/>
      <c r="C9" s="2"/>
    </row>
    <row r="11" spans="1:3">
      <c r="A11" s="1"/>
    </row>
    <row r="12" spans="1:3">
      <c r="A12" s="1">
        <v>1.2150000000000001</v>
      </c>
    </row>
    <row r="13" spans="1:3">
      <c r="A13">
        <v>1.27</v>
      </c>
    </row>
    <row r="14" spans="1:3">
      <c r="A14">
        <v>1.32</v>
      </c>
    </row>
    <row r="15" spans="1:3">
      <c r="A15">
        <v>1.37</v>
      </c>
    </row>
    <row r="16" spans="1:3">
      <c r="A16">
        <v>1.42</v>
      </c>
    </row>
    <row r="17" spans="1:1">
      <c r="A17">
        <v>1.47</v>
      </c>
    </row>
    <row r="18" spans="1:1">
      <c r="A18">
        <v>1.52</v>
      </c>
    </row>
    <row r="19" spans="1:1">
      <c r="A19">
        <v>1.57</v>
      </c>
    </row>
    <row r="20" spans="1:1">
      <c r="A20">
        <v>1.62</v>
      </c>
    </row>
    <row r="21" spans="1:1">
      <c r="A21">
        <v>1.67</v>
      </c>
    </row>
    <row r="22" spans="1:1">
      <c r="A22">
        <v>1.72</v>
      </c>
    </row>
    <row r="23" spans="1:1">
      <c r="A23">
        <v>1.77</v>
      </c>
    </row>
    <row r="24" spans="1:1">
      <c r="A24">
        <v>1.82</v>
      </c>
    </row>
    <row r="25" spans="1:1">
      <c r="A25">
        <v>1.87</v>
      </c>
    </row>
    <row r="26" spans="1:1">
      <c r="A26">
        <v>1.92</v>
      </c>
    </row>
    <row r="27" spans="1:1">
      <c r="A27">
        <v>1.97</v>
      </c>
    </row>
    <row r="28" spans="1:1">
      <c r="A28">
        <v>2.02</v>
      </c>
    </row>
    <row r="29" spans="1:1">
      <c r="A29">
        <v>2.0699999999999998</v>
      </c>
    </row>
    <row r="30" spans="1:1">
      <c r="A30">
        <v>2.12</v>
      </c>
    </row>
    <row r="31" spans="1:1">
      <c r="A31">
        <v>2.17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C35"/>
  <sheetViews>
    <sheetView tabSelected="1" workbookViewId="0">
      <selection activeCell="C6" sqref="C6"/>
    </sheetView>
  </sheetViews>
  <sheetFormatPr baseColWidth="10" defaultRowHeight="15"/>
  <sheetData>
    <row r="5" spans="1:3">
      <c r="A5" s="4" t="s">
        <v>2</v>
      </c>
      <c r="B5" s="4"/>
      <c r="C5" s="2">
        <v>1</v>
      </c>
    </row>
    <row r="6" spans="1:3">
      <c r="A6" s="4" t="s">
        <v>3</v>
      </c>
      <c r="B6" s="4"/>
      <c r="C6" s="2">
        <v>1.66</v>
      </c>
    </row>
    <row r="7" spans="1:3">
      <c r="A7" s="4" t="s">
        <v>4</v>
      </c>
      <c r="B7" s="4"/>
      <c r="C7" s="2">
        <v>0.48499999999999999</v>
      </c>
    </row>
    <row r="8" spans="1:3">
      <c r="A8" s="4" t="s">
        <v>5</v>
      </c>
      <c r="B8" s="4"/>
      <c r="C8" s="2">
        <f>$C$6+$C$7</f>
        <v>2.145</v>
      </c>
    </row>
    <row r="11" spans="1:3">
      <c r="A11" s="1" t="s">
        <v>0</v>
      </c>
      <c r="B11" t="s">
        <v>1</v>
      </c>
    </row>
    <row r="12" spans="1:3">
      <c r="A12">
        <v>1</v>
      </c>
      <c r="B12">
        <v>2</v>
      </c>
    </row>
    <row r="13" spans="1:3">
      <c r="A13">
        <v>1.05</v>
      </c>
      <c r="B13">
        <v>2.1</v>
      </c>
    </row>
    <row r="14" spans="1:3">
      <c r="A14">
        <v>1.1000000000000001</v>
      </c>
      <c r="B14">
        <v>2.2000000000000002</v>
      </c>
    </row>
    <row r="15" spans="1:3">
      <c r="A15">
        <v>1.1499999999999999</v>
      </c>
      <c r="B15">
        <v>2.2999999999999998</v>
      </c>
    </row>
    <row r="16" spans="1:3">
      <c r="A16">
        <v>1.2</v>
      </c>
      <c r="B16">
        <v>2.4</v>
      </c>
    </row>
    <row r="17" spans="1:2">
      <c r="A17">
        <v>1.25</v>
      </c>
      <c r="B17">
        <v>2.5</v>
      </c>
    </row>
    <row r="18" spans="1:2">
      <c r="A18">
        <v>1.3</v>
      </c>
      <c r="B18">
        <v>2.6</v>
      </c>
    </row>
    <row r="19" spans="1:2">
      <c r="A19">
        <v>1.35</v>
      </c>
      <c r="B19">
        <v>2.7</v>
      </c>
    </row>
    <row r="20" spans="1:2">
      <c r="A20">
        <v>1.4</v>
      </c>
      <c r="B20">
        <v>2.8</v>
      </c>
    </row>
    <row r="21" spans="1:2">
      <c r="A21">
        <v>1.45</v>
      </c>
      <c r="B21">
        <v>2.9</v>
      </c>
    </row>
    <row r="22" spans="1:2">
      <c r="A22">
        <v>1.5</v>
      </c>
      <c r="B22">
        <v>3</v>
      </c>
    </row>
    <row r="23" spans="1:2">
      <c r="A23">
        <v>1.55</v>
      </c>
      <c r="B23">
        <v>3.1</v>
      </c>
    </row>
    <row r="24" spans="1:2">
      <c r="A24">
        <v>1.6</v>
      </c>
      <c r="B24">
        <v>3.2</v>
      </c>
    </row>
    <row r="25" spans="1:2">
      <c r="A25">
        <v>1.65</v>
      </c>
      <c r="B25">
        <v>3.3</v>
      </c>
    </row>
    <row r="26" spans="1:2">
      <c r="A26">
        <v>1.7</v>
      </c>
      <c r="B26">
        <v>3.4</v>
      </c>
    </row>
    <row r="27" spans="1:2">
      <c r="A27">
        <v>1.75</v>
      </c>
      <c r="B27">
        <v>3.5</v>
      </c>
    </row>
    <row r="28" spans="1:2">
      <c r="A28">
        <v>1.8</v>
      </c>
      <c r="B28">
        <v>3.6</v>
      </c>
    </row>
    <row r="29" spans="1:2">
      <c r="A29">
        <v>1.85</v>
      </c>
      <c r="B29">
        <v>3.7</v>
      </c>
    </row>
    <row r="30" spans="1:2">
      <c r="A30">
        <v>1.9</v>
      </c>
      <c r="B30">
        <v>3.8</v>
      </c>
    </row>
    <row r="31" spans="1:2">
      <c r="A31">
        <v>1.95</v>
      </c>
      <c r="B31">
        <v>3.9</v>
      </c>
    </row>
    <row r="32" spans="1:2">
      <c r="A32">
        <v>2</v>
      </c>
      <c r="B32">
        <v>4</v>
      </c>
    </row>
    <row r="33" spans="1:2">
      <c r="A33">
        <v>2.0499999999999998</v>
      </c>
      <c r="B33">
        <v>4.0999999999999996</v>
      </c>
    </row>
    <row r="34" spans="1:2">
      <c r="A34">
        <v>2.1</v>
      </c>
      <c r="B34">
        <v>4.2</v>
      </c>
    </row>
    <row r="35" spans="1:2">
      <c r="A35">
        <v>2.14</v>
      </c>
      <c r="B35">
        <v>4.28</v>
      </c>
    </row>
  </sheetData>
  <mergeCells count="4">
    <mergeCell ref="A5:B5"/>
    <mergeCell ref="A6:B6"/>
    <mergeCell ref="A7:B7"/>
    <mergeCell ref="A8:B8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Johan</cp:lastModifiedBy>
  <dcterms:created xsi:type="dcterms:W3CDTF">2013-12-28T13:31:31Z</dcterms:created>
  <dcterms:modified xsi:type="dcterms:W3CDTF">2013-12-28T13:49:54Z</dcterms:modified>
</cp:coreProperties>
</file>