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0" windowWidth="25600" windowHeight="160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1" l="1" a="1"/>
  <c r="P7" i="1"/>
  <c r="Q7" i="1" a="1"/>
  <c r="Q7" i="1"/>
  <c r="R7" i="1" a="1"/>
  <c r="R7" i="1"/>
  <c r="S7" i="1" a="1"/>
  <c r="S7" i="1"/>
  <c r="T7" i="1" a="1"/>
  <c r="T7" i="1"/>
  <c r="Q5" i="1" a="1"/>
  <c r="Q5" i="1"/>
  <c r="R5" i="1" a="1"/>
  <c r="R5" i="1"/>
  <c r="S5" i="1" a="1"/>
  <c r="S5" i="1"/>
  <c r="T5" i="1" a="1"/>
  <c r="T5" i="1"/>
  <c r="J5" i="1" a="1"/>
  <c r="J5" i="1"/>
  <c r="K5" i="1" a="1"/>
  <c r="K5" i="1"/>
  <c r="L5" i="1" a="1"/>
  <c r="L5" i="1"/>
  <c r="M5" i="1" a="1"/>
  <c r="M5" i="1"/>
  <c r="J6" i="1" a="1"/>
  <c r="J6" i="1"/>
  <c r="K6" i="1" a="1"/>
  <c r="K6" i="1"/>
  <c r="L6" i="1" a="1"/>
  <c r="L6" i="1"/>
  <c r="M6" i="1" a="1"/>
  <c r="M6" i="1"/>
  <c r="J7" i="1" a="1"/>
  <c r="J7" i="1"/>
  <c r="K7" i="1" a="1"/>
  <c r="K7" i="1"/>
  <c r="L7" i="1" a="1"/>
  <c r="L7" i="1"/>
  <c r="M7" i="1" a="1"/>
  <c r="M7" i="1"/>
  <c r="I6" i="1" a="1"/>
  <c r="I6" i="1"/>
  <c r="I7" i="1" a="1"/>
  <c r="I7" i="1"/>
  <c r="I5" i="1" a="1"/>
  <c r="I5" i="1"/>
  <c r="P5" i="1" a="1"/>
  <c r="P5" i="1"/>
  <c r="T6" i="1" a="1"/>
  <c r="T6" i="1"/>
  <c r="S6" i="1" a="1"/>
  <c r="S6" i="1"/>
  <c r="R6" i="1" a="1"/>
  <c r="R6" i="1"/>
  <c r="Q6" i="1" a="1"/>
  <c r="Q6" i="1"/>
  <c r="P6" i="1" a="1"/>
  <c r="P6" i="1"/>
</calcChain>
</file>

<file path=xl/sharedStrings.xml><?xml version="1.0" encoding="utf-8"?>
<sst xmlns="http://schemas.openxmlformats.org/spreadsheetml/2006/main" count="4" uniqueCount="4">
  <si>
    <t>TABLEAU 1</t>
  </si>
  <si>
    <t>TABLEAU 2</t>
  </si>
  <si>
    <t>TABLEAU 3</t>
  </si>
  <si>
    <t>Dans le tableau 3 je devrais voir apparaître les dates 30/06/17, 01/06/17 et 05/05/17 du tableau 2, mais elles n'apparaissent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</si>
</sst>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vertical="center"/>
    </xf>
    <xf numFmtId="14" fontId="0" fillId="3" borderId="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D1" workbookViewId="0">
      <selection activeCell="J18" sqref="J18"/>
    </sheetView>
  </sheetViews>
  <sheetFormatPr baseColWidth="10" defaultRowHeight="16" x14ac:dyDescent="0.2"/>
  <cols>
    <col min="2" max="2" width="14" customWidth="1"/>
    <col min="14" max="15" width="10.83203125" style="8"/>
  </cols>
  <sheetData>
    <row r="1" spans="1:20" x14ac:dyDescent="0.2">
      <c r="A1" s="1">
        <v>42736</v>
      </c>
      <c r="B1" s="1">
        <v>42885</v>
      </c>
    </row>
    <row r="3" spans="1:20" ht="26" customHeight="1" x14ac:dyDescent="0.2">
      <c r="C3" s="6" t="s">
        <v>0</v>
      </c>
      <c r="D3" s="6"/>
      <c r="E3" s="6"/>
      <c r="I3" s="4"/>
      <c r="J3" s="6" t="s">
        <v>1</v>
      </c>
      <c r="K3" s="6"/>
      <c r="L3" s="6"/>
      <c r="M3" s="4"/>
      <c r="Q3" s="6" t="s">
        <v>2</v>
      </c>
      <c r="R3" s="6"/>
      <c r="S3" s="6"/>
    </row>
    <row r="5" spans="1:20" ht="31" customHeight="1" x14ac:dyDescent="0.2">
      <c r="B5" s="2">
        <v>42705</v>
      </c>
      <c r="C5" s="2">
        <v>42727</v>
      </c>
      <c r="D5" s="2">
        <v>42768</v>
      </c>
      <c r="E5" s="2">
        <v>42825</v>
      </c>
      <c r="F5" s="2">
        <v>42916</v>
      </c>
      <c r="I5" s="5">
        <f t="array" ref="I5">IFERROR(SMALL(IF($B5:$F5-$A$1&gt;0,$B5:$F5,""),COLUMN(A$1)),"")</f>
        <v>42768</v>
      </c>
      <c r="J5" s="5">
        <f t="array" ref="J5">IFERROR(SMALL(IF($B5:$F5-$A$1&gt;0,$B5:$F5,""),COLUMN(B$1)),"")</f>
        <v>42825</v>
      </c>
      <c r="K5" s="5">
        <f t="array" ref="K5">IFERROR(SMALL(IF($B5:$F5-$A$1&gt;0,$B5:$F5,""),COLUMN(C$1)),"")</f>
        <v>42916</v>
      </c>
      <c r="L5" s="5" t="str">
        <f t="array" ref="L5">IFERROR(SMALL(IF($B5:$F5-$A$1&gt;0,$B5:$F5,""),COLUMN(D$1)),"")</f>
        <v/>
      </c>
      <c r="M5" s="5" t="str">
        <f t="array" ref="M5">IFERROR(SMALL(IF($B5:$F5-$A$1&gt;0,$B5:$F5,""),COLUMN(E$1)),"")</f>
        <v/>
      </c>
      <c r="P5" s="5" t="str">
        <f t="array" ref="P5">IFERROR(SMALL(IF($I5:$M5-$B$1&gt;0,$I5:$M5,""),COLUMN(A$1)),"")</f>
        <v/>
      </c>
      <c r="Q5" s="5" t="str">
        <f t="array" ref="Q5">IFERROR(SMALL(IF($I5:$M5-$B$1&gt;0,$I5:$M5,""),COLUMN(B$1)),"")</f>
        <v/>
      </c>
      <c r="R5" s="5" t="str">
        <f t="array" ref="R5">IFERROR(SMALL(IF($I5:$M5-$B$1&gt;0,$I5:$M5,""),COLUMN(C$1)),"")</f>
        <v/>
      </c>
      <c r="S5" s="5" t="str">
        <f t="array" ref="S5">IFERROR(SMALL(IF($I5:$M5-$B$1&gt;0,$I5:$M5,""),COLUMN(D$1)),"")</f>
        <v/>
      </c>
      <c r="T5" s="5" t="str">
        <f t="array" ref="T5">IFERROR(SMALL(IF($I5:$M5-$B$1&gt;0,$I5:$M5,""),COLUMN(E$1)),"")</f>
        <v/>
      </c>
    </row>
    <row r="6" spans="1:20" ht="31" customHeight="1" x14ac:dyDescent="0.2">
      <c r="B6" s="2">
        <v>42685</v>
      </c>
      <c r="C6" s="2">
        <v>42760</v>
      </c>
      <c r="D6" s="2">
        <v>42887</v>
      </c>
      <c r="E6" s="3"/>
      <c r="F6" s="3"/>
      <c r="I6" s="5">
        <f t="array" ref="I6">IFERROR(SMALL(IF($B6:$F6-$A$1&gt;0,$B6:$F6,""),COLUMN(A$1)),"")</f>
        <v>42760</v>
      </c>
      <c r="J6" s="5">
        <f t="array" ref="J6">IFERROR(SMALL(IF($B6:$F6-$A$1&gt;0,$B6:$F6,""),COLUMN(B$1)),"")</f>
        <v>42887</v>
      </c>
      <c r="K6" s="5" t="str">
        <f t="array" ref="K6">IFERROR(SMALL(IF($B6:$F6-$A$1&gt;0,$B6:$F6,""),COLUMN(C$1)),"")</f>
        <v/>
      </c>
      <c r="L6" s="5" t="str">
        <f t="array" ref="L6">IFERROR(SMALL(IF($B6:$F6-$A$1&gt;0,$B6:$F6,""),COLUMN(D$1)),"")</f>
        <v/>
      </c>
      <c r="M6" s="5" t="str">
        <f t="array" ref="M6">IFERROR(SMALL(IF($B6:$F6-$A$1&gt;0,$B6:$F6,""),COLUMN(E$1)),"")</f>
        <v/>
      </c>
      <c r="O6" s="9"/>
      <c r="P6" s="5" t="str">
        <f t="array" ref="P6">IFERROR(SMALL(IF($I6:$M6-$B$1&gt;0,$I6:$M6,""),COLUMN(A$1)),"")</f>
        <v/>
      </c>
      <c r="Q6" s="5" t="str">
        <f t="array" ref="Q6">IFERROR(SMALL(IF($I6:$M6-$B$1&gt;0,$I6:$M6,""),COLUMN(B$1)),"")</f>
        <v/>
      </c>
      <c r="R6" s="5" t="str">
        <f t="array" ref="R6">IFERROR(SMALL(IF($I6:$M6-$B$1&gt;0,$I6:$M6,""),COLUMN(C$1)),"")</f>
        <v/>
      </c>
      <c r="S6" s="5" t="str">
        <f t="array" ref="S6">IFERROR(SMALL(IF($I6:$M6-$B$1&gt;0,$I6:$M6,""),COLUMN(D$1)),"")</f>
        <v/>
      </c>
      <c r="T6" s="5" t="str">
        <f t="array" ref="T6">IFERROR(SMALL(IF($I6:$M6-$B$1&gt;0,$I6:$M6,""),COLUMN(E$1)),"")</f>
        <v/>
      </c>
    </row>
    <row r="7" spans="1:20" ht="29" customHeight="1" x14ac:dyDescent="0.2">
      <c r="B7" s="2">
        <v>42737</v>
      </c>
      <c r="C7" s="2">
        <v>42829</v>
      </c>
      <c r="D7" s="2">
        <v>42860</v>
      </c>
      <c r="E7" s="3"/>
      <c r="F7" s="3"/>
      <c r="I7" s="5">
        <f t="array" ref="I7">IFERROR(SMALL(IF($B7:$F7-$A$1&gt;0,$B7:$F7,""),COLUMN(A$1)),"")</f>
        <v>42737</v>
      </c>
      <c r="J7" s="5">
        <f t="array" ref="J7">IFERROR(SMALL(IF($B7:$F7-$A$1&gt;0,$B7:$F7,""),COLUMN(B$1)),"")</f>
        <v>42829</v>
      </c>
      <c r="K7" s="5">
        <f t="array" ref="K7">IFERROR(SMALL(IF($B7:$F7-$A$1&gt;0,$B7:$F7,""),COLUMN(C$1)),"")</f>
        <v>42860</v>
      </c>
      <c r="L7" s="5" t="str">
        <f t="array" ref="L7">IFERROR(SMALL(IF($B7:$F7-$A$1&gt;0,$B7:$F7,""),COLUMN(D$1)),"")</f>
        <v/>
      </c>
      <c r="M7" s="5" t="str">
        <f t="array" ref="M7">IFERROR(SMALL(IF($B7:$F7-$A$1&gt;0,$B7:$F7,""),COLUMN(E$1)),"")</f>
        <v/>
      </c>
      <c r="P7" s="5" t="str">
        <f t="array" ref="P7">IFERROR(SMALL(IF($I7:$M7-$B$1&gt;0,$I7:$M7,""),COLUMN(A$1)),"")</f>
        <v/>
      </c>
      <c r="Q7" s="5" t="str">
        <f t="array" ref="Q7">IFERROR(SMALL(IF($I7:$M7-$B$1&gt;0,$I7:$M7,""),COLUMN(B$1)),"")</f>
        <v/>
      </c>
      <c r="R7" s="5" t="str">
        <f t="array" ref="R7">IFERROR(SMALL(IF($I7:$M7-$B$1&gt;0,$I7:$M7,""),COLUMN(C$1)),"")</f>
        <v/>
      </c>
      <c r="S7" s="5" t="str">
        <f t="array" ref="S7">IFERROR(SMALL(IF($I7:$M7-$B$1&gt;0,$I7:$M7,""),COLUMN(D$1)),"")</f>
        <v/>
      </c>
      <c r="T7" s="5" t="str">
        <f t="array" ref="T7">IFERROR(SMALL(IF($I7:$M7-$B$1&gt;0,$I7:$M7,""),COLUMN(E$1)),"")</f>
        <v/>
      </c>
    </row>
    <row r="10" spans="1:20" ht="25" customHeight="1" x14ac:dyDescent="0.2">
      <c r="I10" s="10"/>
      <c r="J10" s="11"/>
      <c r="K10" s="11"/>
      <c r="L10" s="11"/>
      <c r="M10" s="10"/>
      <c r="P10" s="7" t="s">
        <v>3</v>
      </c>
      <c r="Q10" s="7"/>
      <c r="R10" s="7"/>
      <c r="S10" s="7"/>
      <c r="T10" s="7"/>
    </row>
    <row r="11" spans="1:20" x14ac:dyDescent="0.2">
      <c r="I11" s="10"/>
      <c r="J11" s="10"/>
      <c r="K11" s="10"/>
      <c r="L11" s="10"/>
      <c r="M11" s="10"/>
      <c r="P11" s="7"/>
      <c r="Q11" s="7"/>
      <c r="R11" s="7"/>
      <c r="S11" s="7"/>
      <c r="T11" s="7"/>
    </row>
    <row r="12" spans="1:20" ht="31" customHeight="1" x14ac:dyDescent="0.2">
      <c r="B12" s="14"/>
      <c r="C12" s="14"/>
      <c r="D12" s="14"/>
      <c r="E12" s="14"/>
      <c r="F12" s="14"/>
      <c r="G12" s="14"/>
      <c r="I12" s="12"/>
      <c r="J12" s="12"/>
      <c r="K12" s="10"/>
      <c r="L12" s="10"/>
      <c r="M12" s="10"/>
      <c r="P12" s="7"/>
      <c r="Q12" s="7"/>
      <c r="R12" s="7"/>
      <c r="S12" s="7"/>
      <c r="T12" s="7"/>
    </row>
    <row r="13" spans="1:20" ht="31" customHeight="1" x14ac:dyDescent="0.2">
      <c r="B13" s="14"/>
      <c r="C13" s="14"/>
      <c r="D13" s="14"/>
      <c r="E13" s="14"/>
      <c r="F13" s="14"/>
      <c r="G13" s="14"/>
      <c r="I13" s="12"/>
      <c r="J13" s="10"/>
      <c r="K13" s="10"/>
      <c r="L13" s="10"/>
      <c r="M13" s="10"/>
      <c r="O13" s="9"/>
      <c r="P13" s="7"/>
      <c r="Q13" s="7"/>
      <c r="R13" s="7"/>
      <c r="S13" s="7"/>
      <c r="T13" s="7"/>
    </row>
    <row r="14" spans="1:20" ht="31" customHeight="1" x14ac:dyDescent="0.2">
      <c r="B14" s="14"/>
      <c r="C14" s="14"/>
      <c r="D14" s="14"/>
      <c r="E14" s="14"/>
      <c r="F14" s="14"/>
      <c r="G14" s="14"/>
      <c r="I14" s="12"/>
      <c r="J14" s="12"/>
      <c r="K14" s="12"/>
      <c r="L14" s="13"/>
      <c r="M14" s="13"/>
    </row>
    <row r="15" spans="1:20" x14ac:dyDescent="0.2">
      <c r="B15" s="14"/>
      <c r="C15" s="14"/>
      <c r="D15" s="14"/>
      <c r="E15" s="14"/>
      <c r="F15" s="14"/>
      <c r="G15" s="14"/>
    </row>
    <row r="16" spans="1:20" x14ac:dyDescent="0.2">
      <c r="B16" s="14"/>
      <c r="C16" s="14"/>
      <c r="D16" s="14"/>
      <c r="E16" s="14"/>
      <c r="F16" s="14"/>
      <c r="G16" s="14"/>
    </row>
    <row r="17" spans="2:7" x14ac:dyDescent="0.2">
      <c r="B17" s="14"/>
      <c r="C17" s="14"/>
      <c r="D17" s="14"/>
      <c r="E17" s="14"/>
      <c r="F17" s="14"/>
      <c r="G17" s="14"/>
    </row>
    <row r="18" spans="2:7" x14ac:dyDescent="0.2">
      <c r="B18" s="14"/>
      <c r="C18" s="14"/>
      <c r="D18" s="14"/>
      <c r="E18" s="14"/>
      <c r="F18" s="14"/>
      <c r="G18" s="14"/>
    </row>
    <row r="19" spans="2:7" x14ac:dyDescent="0.2">
      <c r="B19" s="14"/>
      <c r="C19" s="14"/>
      <c r="D19" s="14"/>
      <c r="E19" s="14"/>
      <c r="F19" s="14"/>
      <c r="G19" s="14"/>
    </row>
  </sheetData>
  <mergeCells count="5">
    <mergeCell ref="Q3:S3"/>
    <mergeCell ref="P10:T13"/>
    <mergeCell ref="C3:E3"/>
    <mergeCell ref="J3:L3"/>
    <mergeCell ref="J10:L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2017-06-26T03:05:40Z</dcterms:created>
  <dcterms:modified xsi:type="dcterms:W3CDTF">2017-06-29T14:36:24Z</dcterms:modified>
</cp:coreProperties>
</file>