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209"/>
  <workbookPr/>
  <mc:AlternateContent xmlns:mc="http://schemas.openxmlformats.org/markup-compatibility/2006">
    <mc:Choice Requires="x15">
      <x15ac:absPath xmlns:x15ac="http://schemas.microsoft.com/office/spreadsheetml/2010/11/ac" url="/Users/Norbert/Desktop/"/>
    </mc:Choice>
  </mc:AlternateContent>
  <bookViews>
    <workbookView xWindow="0" yWindow="460" windowWidth="25600" windowHeight="14520" tabRatio="500"/>
  </bookViews>
  <sheets>
    <sheet name="Feuil1" sheetId="1" r:id="rId1"/>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I7" i="1" l="1"/>
  <c r="J7" i="1"/>
  <c r="K7" i="1"/>
  <c r="L7" i="1"/>
  <c r="M7" i="1"/>
  <c r="J5" i="1"/>
  <c r="J6" i="1"/>
  <c r="K6" i="1"/>
  <c r="L6" i="1"/>
  <c r="M6" i="1"/>
  <c r="I6" i="1"/>
  <c r="K5" i="1"/>
  <c r="L5" i="1"/>
  <c r="I5" i="1"/>
</calcChain>
</file>

<file path=xl/sharedStrings.xml><?xml version="1.0" encoding="utf-8"?>
<sst xmlns="http://schemas.openxmlformats.org/spreadsheetml/2006/main" count="6" uniqueCount="6">
  <si>
    <t>TABLEAU 1</t>
  </si>
  <si>
    <t>TABLEAU 2</t>
  </si>
  <si>
    <t>TABLEAU 3</t>
  </si>
  <si>
    <t xml:space="preserve">Ce que j'obtiens </t>
  </si>
  <si>
    <t>Ce que je voudrais obtenir</t>
  </si>
  <si>
    <t>J'ai des dates dans le tableau 1, qui  se reproduisent dans le tableau 2 suivant une condition. Je voudrais néanmoins que les dates remplissent  en premier les cellules qui sont vides, comme dans le tableau 3.
Je cherche donc une formule qui puisse dire  que si la cellule  de gauche ne contient pas une date, elle soit remplie.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</si>
</sst>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b/>
      <sz val="12"/>
      <color theme="1"/>
      <name val="Calibri"/>
      <family val="2"/>
      <scheme val="minor"/>
    </font>
    <font>
      <b/>
      <sz val="18"/>
      <color rgb="FFFF0000"/>
      <name val="Calibri"/>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14" fontId="0" fillId="0" borderId="0" xfId="0" applyNumberFormat="1"/>
    <xf numFmtId="0" fontId="0" fillId="0" borderId="1" xfId="0" applyBorder="1"/>
    <xf numFmtId="1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0" xfId="0" applyFill="1" applyAlignment="1">
      <alignment vertical="center"/>
    </xf>
    <xf numFmtId="0" fontId="1" fillId="2" borderId="0" xfId="0" applyFont="1" applyFill="1" applyAlignment="1">
      <alignment horizontal="center" vertical="center"/>
    </xf>
    <xf numFmtId="0" fontId="0" fillId="0" borderId="0" xfId="0" applyAlignment="1">
      <alignment horizontal="left" vertical="top" wrapText="1"/>
    </xf>
    <xf numFmtId="0" fontId="2" fillId="3" borderId="0" xfId="0" applyFont="1" applyFill="1" applyAlignment="1">
      <alignment horizontal="center" vertical="center"/>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114300</xdr:colOff>
      <xdr:row>5</xdr:row>
      <xdr:rowOff>219913</xdr:rowOff>
    </xdr:from>
    <xdr:to>
      <xdr:col>13</xdr:col>
      <xdr:colOff>692727</xdr:colOff>
      <xdr:row>5</xdr:row>
      <xdr:rowOff>228600</xdr:rowOff>
    </xdr:to>
    <xdr:cxnSp macro="">
      <xdr:nvCxnSpPr>
        <xdr:cNvPr id="3" name="Connecteur droit avec flèche 2"/>
        <xdr:cNvCxnSpPr/>
      </xdr:nvCxnSpPr>
      <xdr:spPr>
        <a:xfrm flipH="1">
          <a:off x="11076984" y="1555887"/>
          <a:ext cx="578427" cy="8687"/>
        </a:xfrm>
        <a:prstGeom prst="straightConnector1">
          <a:avLst/>
        </a:prstGeom>
        <a:ln w="412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82468</xdr:colOff>
      <xdr:row>12</xdr:row>
      <xdr:rowOff>225411</xdr:rowOff>
    </xdr:from>
    <xdr:to>
      <xdr:col>13</xdr:col>
      <xdr:colOff>660895</xdr:colOff>
      <xdr:row>12</xdr:row>
      <xdr:rowOff>234098</xdr:rowOff>
    </xdr:to>
    <xdr:cxnSp macro="">
      <xdr:nvCxnSpPr>
        <xdr:cNvPr id="5" name="Connecteur droit avec flèche 4"/>
        <xdr:cNvCxnSpPr/>
      </xdr:nvCxnSpPr>
      <xdr:spPr>
        <a:xfrm flipH="1">
          <a:off x="11045152" y="3650563"/>
          <a:ext cx="578427" cy="8687"/>
        </a:xfrm>
        <a:prstGeom prst="straightConnector1">
          <a:avLst/>
        </a:prstGeom>
        <a:ln w="412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tabSelected="1" workbookViewId="0">
      <selection activeCell="H17" sqref="H17"/>
    </sheetView>
  </sheetViews>
  <sheetFormatPr baseColWidth="10" defaultRowHeight="16" x14ac:dyDescent="0.2"/>
  <cols>
    <col min="2" max="2" width="14" customWidth="1"/>
  </cols>
  <sheetData>
    <row r="1" spans="1:17" x14ac:dyDescent="0.2">
      <c r="A1" s="1">
        <v>42736</v>
      </c>
    </row>
    <row r="3" spans="1:17" ht="26" customHeight="1" x14ac:dyDescent="0.2">
      <c r="C3" s="6" t="s">
        <v>0</v>
      </c>
      <c r="D3" s="6"/>
      <c r="E3" s="6"/>
      <c r="I3" s="5"/>
      <c r="J3" s="6" t="s">
        <v>1</v>
      </c>
      <c r="K3" s="6"/>
      <c r="L3" s="6"/>
      <c r="M3" s="5"/>
    </row>
    <row r="5" spans="1:17" ht="31" customHeight="1" x14ac:dyDescent="0.2">
      <c r="B5" s="3">
        <v>42705</v>
      </c>
      <c r="C5" s="3">
        <v>42727</v>
      </c>
      <c r="D5" s="3">
        <v>42768</v>
      </c>
      <c r="E5" s="3">
        <v>42825</v>
      </c>
      <c r="F5" s="4"/>
      <c r="I5" s="3" t="str">
        <f>IF(B5&gt;$A$1,B5,"")</f>
        <v/>
      </c>
      <c r="J5" s="3" t="str">
        <f>IF(C5&gt;$A$1,C5,"")</f>
        <v/>
      </c>
      <c r="K5" s="3">
        <f t="shared" ref="J5:M6" si="0">IF(D5&gt;$A$1,D5,"")</f>
        <v>42768</v>
      </c>
      <c r="L5" s="3">
        <f t="shared" si="0"/>
        <v>42825</v>
      </c>
      <c r="M5" s="3"/>
    </row>
    <row r="6" spans="1:17" ht="31" customHeight="1" x14ac:dyDescent="0.2">
      <c r="B6" s="3">
        <v>42685</v>
      </c>
      <c r="C6" s="3">
        <v>42760</v>
      </c>
      <c r="D6" s="4"/>
      <c r="E6" s="4"/>
      <c r="F6" s="4"/>
      <c r="I6" s="3" t="str">
        <f>IF(B6&gt;$A$1,B6,"")</f>
        <v/>
      </c>
      <c r="J6" s="3">
        <f t="shared" si="0"/>
        <v>42760</v>
      </c>
      <c r="K6" s="3" t="str">
        <f t="shared" si="0"/>
        <v/>
      </c>
      <c r="L6" s="3" t="str">
        <f t="shared" si="0"/>
        <v/>
      </c>
      <c r="M6" s="3" t="str">
        <f t="shared" si="0"/>
        <v/>
      </c>
      <c r="O6" s="8" t="s">
        <v>3</v>
      </c>
      <c r="P6" s="8"/>
      <c r="Q6" s="8"/>
    </row>
    <row r="7" spans="1:17" ht="29" customHeight="1" x14ac:dyDescent="0.2">
      <c r="B7" s="3">
        <v>42737</v>
      </c>
      <c r="C7" s="3">
        <v>42829</v>
      </c>
      <c r="D7" s="3">
        <v>42860</v>
      </c>
      <c r="E7" s="4"/>
      <c r="F7" s="4"/>
      <c r="I7" s="3">
        <f>IF(B7&gt;$A$1,B7,"")</f>
        <v>42737</v>
      </c>
      <c r="J7" s="3">
        <f t="shared" ref="J7" si="1">IF(C7&gt;$A$1,C7,"")</f>
        <v>42829</v>
      </c>
      <c r="K7" s="3">
        <f t="shared" ref="K7" si="2">IF(D7&gt;$A$1,D7,"")</f>
        <v>42860</v>
      </c>
      <c r="L7" s="3" t="str">
        <f t="shared" ref="L7" si="3">IF(E7&gt;$A$1,E7,"")</f>
        <v/>
      </c>
      <c r="M7" s="3" t="str">
        <f t="shared" ref="M7" si="4">IF(F7&gt;$A$1,F7,"")</f>
        <v/>
      </c>
    </row>
    <row r="10" spans="1:17" ht="25" customHeight="1" x14ac:dyDescent="0.2">
      <c r="J10" s="6" t="s">
        <v>2</v>
      </c>
      <c r="K10" s="6"/>
      <c r="L10" s="6"/>
    </row>
    <row r="12" spans="1:17" ht="31" customHeight="1" x14ac:dyDescent="0.2">
      <c r="B12" s="7" t="s">
        <v>5</v>
      </c>
      <c r="C12" s="7"/>
      <c r="D12" s="7"/>
      <c r="E12" s="7"/>
      <c r="F12" s="7"/>
      <c r="G12" s="7"/>
      <c r="I12" s="3">
        <v>42768</v>
      </c>
      <c r="J12" s="3">
        <v>42825</v>
      </c>
      <c r="K12" s="2"/>
      <c r="L12" s="2"/>
      <c r="M12" s="2"/>
    </row>
    <row r="13" spans="1:17" ht="31" customHeight="1" x14ac:dyDescent="0.2">
      <c r="B13" s="7"/>
      <c r="C13" s="7"/>
      <c r="D13" s="7"/>
      <c r="E13" s="7"/>
      <c r="F13" s="7"/>
      <c r="G13" s="7"/>
      <c r="I13" s="3">
        <v>42760</v>
      </c>
      <c r="J13" s="2"/>
      <c r="K13" s="2"/>
      <c r="L13" s="2"/>
      <c r="M13" s="2"/>
      <c r="O13" s="8" t="s">
        <v>4</v>
      </c>
      <c r="P13" s="8"/>
      <c r="Q13" s="8"/>
    </row>
    <row r="14" spans="1:17" ht="31" customHeight="1" x14ac:dyDescent="0.2">
      <c r="B14" s="7"/>
      <c r="C14" s="7"/>
      <c r="D14" s="7"/>
      <c r="E14" s="7"/>
      <c r="F14" s="7"/>
      <c r="G14" s="7"/>
      <c r="I14" s="3">
        <v>42737</v>
      </c>
      <c r="J14" s="3">
        <v>42829</v>
      </c>
      <c r="K14" s="3">
        <v>42860</v>
      </c>
      <c r="L14" s="4"/>
      <c r="M14" s="4"/>
    </row>
    <row r="15" spans="1:17" x14ac:dyDescent="0.2">
      <c r="B15" s="7"/>
      <c r="C15" s="7"/>
      <c r="D15" s="7"/>
      <c r="E15" s="7"/>
      <c r="F15" s="7"/>
      <c r="G15" s="7"/>
    </row>
    <row r="16" spans="1:17" x14ac:dyDescent="0.2">
      <c r="B16" s="7"/>
      <c r="C16" s="7"/>
      <c r="D16" s="7"/>
      <c r="E16" s="7"/>
      <c r="F16" s="7"/>
      <c r="G16" s="7"/>
    </row>
    <row r="17" spans="2:7" x14ac:dyDescent="0.2">
      <c r="B17" s="7"/>
      <c r="C17" s="7"/>
      <c r="D17" s="7"/>
      <c r="E17" s="7"/>
      <c r="F17" s="7"/>
      <c r="G17" s="7"/>
    </row>
    <row r="18" spans="2:7" x14ac:dyDescent="0.2">
      <c r="B18" s="7"/>
      <c r="C18" s="7"/>
      <c r="D18" s="7"/>
      <c r="E18" s="7"/>
      <c r="F18" s="7"/>
      <c r="G18" s="7"/>
    </row>
    <row r="19" spans="2:7" x14ac:dyDescent="0.2">
      <c r="B19" s="7"/>
      <c r="C19" s="7"/>
      <c r="D19" s="7"/>
      <c r="E19" s="7"/>
      <c r="F19" s="7"/>
      <c r="G19" s="7"/>
    </row>
  </sheetData>
  <mergeCells count="6">
    <mergeCell ref="C3:E3"/>
    <mergeCell ref="J3:L3"/>
    <mergeCell ref="J10:L10"/>
    <mergeCell ref="B12:G19"/>
    <mergeCell ref="O6:Q6"/>
    <mergeCell ref="O13:Q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Antony FALGUIERES</cp:lastModifiedBy>
  <dcterms:created xsi:type="dcterms:W3CDTF">2017-06-26T03:05:40Z</dcterms:created>
  <dcterms:modified xsi:type="dcterms:W3CDTF">2017-06-26T03:29:47Z</dcterms:modified>
</cp:coreProperties>
</file>