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016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0" yWindow="0" windowWidth="25600" windowHeight="16000" tabRatio="500"/>
  </bookViews>
  <sheets>
    <sheet name="ESSAIS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1" l="1"/>
  <c r="B15" i="1"/>
</calcChain>
</file>

<file path=xl/sharedStrings.xml><?xml version="1.0" encoding="utf-8"?>
<sst xmlns="http://schemas.openxmlformats.org/spreadsheetml/2006/main" count="127" uniqueCount="30">
  <si>
    <t>NO28</t>
  </si>
  <si>
    <t>NO27</t>
  </si>
  <si>
    <t>NO26</t>
  </si>
  <si>
    <t>NO25</t>
  </si>
  <si>
    <t>NO24</t>
  </si>
  <si>
    <t>NO23</t>
  </si>
  <si>
    <t>NO22</t>
  </si>
  <si>
    <t>NO21</t>
  </si>
  <si>
    <t>NO20</t>
  </si>
  <si>
    <t>NO19</t>
  </si>
  <si>
    <t>NO18</t>
  </si>
  <si>
    <t>NO17</t>
  </si>
  <si>
    <t>NO16</t>
  </si>
  <si>
    <t>NO15</t>
  </si>
  <si>
    <t>NO14</t>
  </si>
  <si>
    <t>NO13</t>
  </si>
  <si>
    <t>NO12</t>
  </si>
  <si>
    <t>NO11</t>
  </si>
  <si>
    <t>NO10</t>
  </si>
  <si>
    <t>NO9</t>
  </si>
  <si>
    <t>NO8</t>
  </si>
  <si>
    <t>NO7</t>
  </si>
  <si>
    <t>NO6</t>
  </si>
  <si>
    <t>NO5</t>
  </si>
  <si>
    <t>NO4</t>
  </si>
  <si>
    <t>NO3</t>
  </si>
  <si>
    <t>NO2</t>
  </si>
  <si>
    <t>NO1</t>
  </si>
  <si>
    <t>B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</si>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</sst>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&quot;/18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scheme val="minor"/>
    </font>
    <font>
      <b/>
      <sz val="6"/>
      <color theme="1"/>
      <name val="Calibri (Corps)"/>
    </font>
    <font>
      <sz val="8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D78"/>
        <bgColor indexed="64"/>
      </patternFill>
    </fill>
    <fill>
      <patternFill patternType="solid">
        <fgColor rgb="FF9DF9FB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45">
    <xf numFmtId="0" fontId="0" fillId="0" borderId="0" xfId="0"/>
    <xf numFmtId="0" fontId="0" fillId="0" borderId="0" xfId="0" applyBorder="1"/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1" fillId="0" borderId="2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Continuous" vertical="center"/>
    </xf>
    <xf numFmtId="0" fontId="2" fillId="0" borderId="5" xfId="0" applyFont="1" applyBorder="1" applyAlignment="1">
      <alignment horizontal="centerContinuous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Continuous" vertical="center"/>
    </xf>
    <xf numFmtId="0" fontId="1" fillId="0" borderId="5" xfId="0" applyFont="1" applyBorder="1" applyAlignment="1">
      <alignment horizontal="centerContinuous" vertical="center"/>
    </xf>
    <xf numFmtId="0" fontId="0" fillId="0" borderId="0" xfId="0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Continuous" vertical="center"/>
    </xf>
    <xf numFmtId="0" fontId="1" fillId="0" borderId="5" xfId="0" applyFont="1" applyFill="1" applyBorder="1" applyAlignment="1">
      <alignment horizontal="centerContinuous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9" fontId="1" fillId="0" borderId="0" xfId="0" applyNumberFormat="1" applyFont="1" applyFill="1" applyBorder="1" applyAlignment="1">
      <alignment horizontal="center" vertical="center"/>
    </xf>
    <xf numFmtId="9" fontId="1" fillId="0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Continuous" vertical="center"/>
    </xf>
    <xf numFmtId="0" fontId="5" fillId="0" borderId="0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Continuous" vertical="center"/>
    </xf>
    <xf numFmtId="0" fontId="5" fillId="4" borderId="5" xfId="0" applyFont="1" applyFill="1" applyBorder="1" applyAlignment="1">
      <alignment horizontal="centerContinuous" vertical="center"/>
    </xf>
    <xf numFmtId="0" fontId="5" fillId="4" borderId="0" xfId="0" applyFont="1" applyFill="1" applyAlignment="1">
      <alignment horizontal="centerContinuous" vertical="center"/>
    </xf>
    <xf numFmtId="0" fontId="2" fillId="5" borderId="9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Continuous" vertical="center"/>
    </xf>
    <xf numFmtId="0" fontId="1" fillId="6" borderId="5" xfId="0" applyFont="1" applyFill="1" applyBorder="1" applyAlignment="1">
      <alignment horizontal="centerContinuous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Border="1" applyAlignment="1">
      <alignment horizontal="centerContinuous" vertical="center"/>
    </xf>
  </cellXfs>
  <cellStyles count="3">
    <cellStyle name="Normal" xfId="0" builtinId="0"/>
    <cellStyle name="Normal 2" xfId="1"/>
    <cellStyle name="TableStyleLight1" xfId="2"/>
  </cellStyles>
  <dxfs count="18">
    <dxf>
      <font>
        <color theme="1"/>
      </font>
      <fill>
        <patternFill>
          <bgColor rgb="FF9DF9FB"/>
        </patternFill>
      </fill>
    </dxf>
    <dxf>
      <font>
        <color rgb="FF9C0006"/>
      </font>
      <fill>
        <patternFill>
          <bgColor rgb="FFFFFD78"/>
        </patternFill>
      </fill>
    </dxf>
    <dxf>
      <font>
        <color theme="0"/>
      </font>
      <fill>
        <patternFill patternType="solid">
          <bgColor theme="0"/>
        </patternFill>
      </fill>
    </dxf>
    <dxf>
      <font>
        <color rgb="FF9C0006"/>
      </font>
      <fill>
        <patternFill>
          <bgColor rgb="FFFFFD78"/>
        </patternFill>
      </fill>
    </dxf>
    <dxf>
      <font>
        <color rgb="FF9C0006"/>
      </font>
      <fill>
        <patternFill>
          <bgColor rgb="FF9DF9FB"/>
        </patternFill>
      </fill>
    </dxf>
    <dxf>
      <font>
        <color rgb="FF9C0006"/>
      </font>
      <fill>
        <patternFill>
          <bgColor rgb="FF9DF9FB"/>
        </patternFill>
      </fill>
    </dxf>
    <dxf>
      <font>
        <color rgb="FF9C0006"/>
      </font>
      <fill>
        <patternFill>
          <bgColor rgb="FFFFFD78"/>
        </patternFill>
      </fill>
    </dxf>
    <dxf>
      <font>
        <color rgb="FF9C0006"/>
      </font>
      <fill>
        <patternFill>
          <bgColor rgb="FF9DF9FB"/>
        </patternFill>
      </fill>
    </dxf>
    <dxf>
      <font>
        <color rgb="FF9C0006"/>
      </font>
      <fill>
        <patternFill>
          <bgColor rgb="FFFFFD78"/>
        </patternFill>
      </fill>
    </dxf>
    <dxf>
      <font>
        <color rgb="FF9C0006"/>
      </font>
      <fill>
        <patternFill>
          <bgColor rgb="FFFFFD78"/>
        </patternFill>
      </fill>
    </dxf>
    <dxf>
      <font>
        <color rgb="FF9C0006"/>
      </font>
      <fill>
        <patternFill>
          <bgColor rgb="FF9DF9FB"/>
        </patternFill>
      </fill>
    </dxf>
    <dxf>
      <font>
        <b/>
        <i val="0"/>
        <color theme="1"/>
      </font>
      <fill>
        <patternFill>
          <bgColor rgb="FFA6FCA9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45027</xdr:colOff>
      <xdr:row>2</xdr:row>
      <xdr:rowOff>45603</xdr:rowOff>
    </xdr:from>
    <xdr:to>
      <xdr:col>1</xdr:col>
      <xdr:colOff>137390</xdr:colOff>
      <xdr:row>2</xdr:row>
      <xdr:rowOff>126422</xdr:rowOff>
    </xdr:to>
    <xdr:sp macro="" textlink="">
      <xdr:nvSpPr>
        <xdr:cNvPr id="2" name="Ellipse 1"/>
        <xdr:cNvSpPr/>
      </xdr:nvSpPr>
      <xdr:spPr>
        <a:xfrm>
          <a:off x="870527" y="426603"/>
          <a:ext cx="92363" cy="80819"/>
        </a:xfrm>
        <a:prstGeom prst="ellipse">
          <a:avLst/>
        </a:prstGeom>
        <a:solidFill>
          <a:srgbClr val="9DF9F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40409</xdr:colOff>
      <xdr:row>4</xdr:row>
      <xdr:rowOff>40409</xdr:rowOff>
    </xdr:from>
    <xdr:to>
      <xdr:col>1</xdr:col>
      <xdr:colOff>138546</xdr:colOff>
      <xdr:row>4</xdr:row>
      <xdr:rowOff>121227</xdr:rowOff>
    </xdr:to>
    <xdr:sp macro="" textlink="">
      <xdr:nvSpPr>
        <xdr:cNvPr id="3" name="Ellipse 2"/>
        <xdr:cNvSpPr/>
      </xdr:nvSpPr>
      <xdr:spPr>
        <a:xfrm>
          <a:off x="865909" y="802409"/>
          <a:ext cx="98137" cy="80818"/>
        </a:xfrm>
        <a:prstGeom prst="ellipse">
          <a:avLst/>
        </a:prstGeom>
        <a:solidFill>
          <a:srgbClr val="FFFD7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57727</xdr:colOff>
      <xdr:row>16</xdr:row>
      <xdr:rowOff>51953</xdr:rowOff>
    </xdr:from>
    <xdr:to>
      <xdr:col>1</xdr:col>
      <xdr:colOff>150090</xdr:colOff>
      <xdr:row>16</xdr:row>
      <xdr:rowOff>132772</xdr:rowOff>
    </xdr:to>
    <xdr:sp macro="" textlink="">
      <xdr:nvSpPr>
        <xdr:cNvPr id="4" name="Ellipse 3"/>
        <xdr:cNvSpPr/>
      </xdr:nvSpPr>
      <xdr:spPr>
        <a:xfrm>
          <a:off x="883227" y="3099953"/>
          <a:ext cx="92363" cy="80819"/>
        </a:xfrm>
        <a:prstGeom prst="ellipse">
          <a:avLst/>
        </a:prstGeom>
        <a:solidFill>
          <a:srgbClr val="9DF9F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53109</xdr:colOff>
      <xdr:row>18</xdr:row>
      <xdr:rowOff>53109</xdr:rowOff>
    </xdr:from>
    <xdr:to>
      <xdr:col>1</xdr:col>
      <xdr:colOff>151246</xdr:colOff>
      <xdr:row>18</xdr:row>
      <xdr:rowOff>133927</xdr:rowOff>
    </xdr:to>
    <xdr:sp macro="" textlink="">
      <xdr:nvSpPr>
        <xdr:cNvPr id="5" name="Ellipse 4"/>
        <xdr:cNvSpPr/>
      </xdr:nvSpPr>
      <xdr:spPr>
        <a:xfrm>
          <a:off x="878609" y="3482109"/>
          <a:ext cx="98137" cy="80818"/>
        </a:xfrm>
        <a:prstGeom prst="ellipse">
          <a:avLst/>
        </a:prstGeom>
        <a:solidFill>
          <a:srgbClr val="FFFD7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45027</xdr:colOff>
      <xdr:row>16</xdr:row>
      <xdr:rowOff>45603</xdr:rowOff>
    </xdr:from>
    <xdr:to>
      <xdr:col>1</xdr:col>
      <xdr:colOff>137390</xdr:colOff>
      <xdr:row>16</xdr:row>
      <xdr:rowOff>126422</xdr:rowOff>
    </xdr:to>
    <xdr:sp macro="" textlink="">
      <xdr:nvSpPr>
        <xdr:cNvPr id="6" name="Ellipse 5"/>
        <xdr:cNvSpPr/>
      </xdr:nvSpPr>
      <xdr:spPr>
        <a:xfrm>
          <a:off x="870527" y="3093603"/>
          <a:ext cx="92363" cy="80819"/>
        </a:xfrm>
        <a:prstGeom prst="ellipse">
          <a:avLst/>
        </a:prstGeom>
        <a:solidFill>
          <a:srgbClr val="9DF9F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40409</xdr:colOff>
      <xdr:row>18</xdr:row>
      <xdr:rowOff>40409</xdr:rowOff>
    </xdr:from>
    <xdr:to>
      <xdr:col>1</xdr:col>
      <xdr:colOff>138546</xdr:colOff>
      <xdr:row>18</xdr:row>
      <xdr:rowOff>121227</xdr:rowOff>
    </xdr:to>
    <xdr:sp macro="" textlink="">
      <xdr:nvSpPr>
        <xdr:cNvPr id="7" name="Ellipse 6"/>
        <xdr:cNvSpPr/>
      </xdr:nvSpPr>
      <xdr:spPr>
        <a:xfrm>
          <a:off x="865909" y="3469409"/>
          <a:ext cx="98137" cy="80818"/>
        </a:xfrm>
        <a:prstGeom prst="ellipse">
          <a:avLst/>
        </a:prstGeom>
        <a:solidFill>
          <a:srgbClr val="FFFD7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67"/>
  <sheetViews>
    <sheetView showZeros="0" tabSelected="1" topLeftCell="J1" zoomScale="191" zoomScaleNormal="85" zoomScalePageLayoutView="85" workbookViewId="0">
      <selection activeCell="AE15" sqref="AE15"/>
    </sheetView>
  </sheetViews>
  <sheetFormatPr baseColWidth="10" defaultRowHeight="15" x14ac:dyDescent="0.2"/>
  <cols>
    <col min="1" max="1" width="15.5" customWidth="1"/>
    <col min="2" max="2" width="4.83203125" customWidth="1"/>
    <col min="3" max="3" width="8.33203125" style="2" customWidth="1"/>
    <col min="4" max="4" width="8.1640625" style="2" customWidth="1"/>
    <col min="5" max="5" width="3.1640625" style="2" customWidth="1"/>
    <col min="6" max="6" width="8.33203125" style="2" customWidth="1"/>
    <col min="7" max="7" width="8.1640625" style="2" customWidth="1"/>
    <col min="8" max="8" width="2.83203125" style="2" customWidth="1"/>
    <col min="9" max="9" width="8.33203125" style="2" customWidth="1"/>
    <col min="10" max="10" width="8.1640625" style="2" customWidth="1"/>
    <col min="11" max="11" width="2.33203125" style="3" customWidth="1"/>
    <col min="12" max="13" width="8.1640625" style="2" customWidth="1"/>
    <col min="15" max="15" width="5.1640625" customWidth="1"/>
    <col min="16" max="16" width="5.33203125" customWidth="1"/>
    <col min="17" max="17" width="1.33203125" style="1" customWidth="1"/>
    <col min="18" max="19" width="5.33203125" customWidth="1"/>
    <col min="20" max="20" width="1.33203125" style="1" customWidth="1"/>
    <col min="21" max="22" width="5.33203125" customWidth="1"/>
    <col min="23" max="23" width="1.33203125" style="1" customWidth="1"/>
    <col min="24" max="25" width="5.33203125" customWidth="1"/>
    <col min="26" max="26" width="1.33203125" style="1" customWidth="1"/>
    <col min="27" max="28" width="5.33203125" customWidth="1"/>
  </cols>
  <sheetData>
    <row r="1" spans="1:31" ht="17" thickTop="1" thickBot="1" x14ac:dyDescent="0.25">
      <c r="A1" s="38"/>
      <c r="B1" s="29">
        <f>COUNTA(C3:C13,F3:F13,I3:I13,L3:L9,L13)</f>
        <v>13</v>
      </c>
      <c r="C1" s="37"/>
      <c r="D1" s="37"/>
      <c r="F1" s="36"/>
      <c r="G1" s="35"/>
      <c r="I1" s="36"/>
      <c r="J1" s="35"/>
      <c r="K1" s="34"/>
      <c r="L1" s="33"/>
      <c r="M1" s="33"/>
      <c r="O1" s="10" t="s">
        <v>29</v>
      </c>
      <c r="P1" s="10" t="s">
        <v>28</v>
      </c>
      <c r="R1" s="32" t="s">
        <v>29</v>
      </c>
      <c r="S1" s="32" t="s">
        <v>28</v>
      </c>
      <c r="T1" s="31"/>
      <c r="U1" s="30" t="s">
        <v>29</v>
      </c>
      <c r="V1" s="30" t="s">
        <v>28</v>
      </c>
      <c r="W1" s="3"/>
      <c r="X1" s="30" t="s">
        <v>29</v>
      </c>
      <c r="Y1" s="30" t="s">
        <v>28</v>
      </c>
      <c r="Z1" s="44"/>
      <c r="AA1" s="30" t="s">
        <v>29</v>
      </c>
      <c r="AB1" s="43" t="s">
        <v>28</v>
      </c>
      <c r="AD1" s="42"/>
      <c r="AE1" s="41"/>
    </row>
    <row r="2" spans="1:31" ht="4.5" customHeight="1" thickTop="1" x14ac:dyDescent="0.2"/>
    <row r="3" spans="1:31" ht="13" customHeight="1" x14ac:dyDescent="0.2">
      <c r="A3" s="13"/>
      <c r="B3" s="29"/>
      <c r="C3" s="22" t="s">
        <v>27</v>
      </c>
      <c r="D3" s="21"/>
      <c r="F3" s="22" t="s">
        <v>24</v>
      </c>
      <c r="G3" s="21"/>
      <c r="I3" s="22" t="s">
        <v>21</v>
      </c>
      <c r="J3" s="21"/>
      <c r="L3" s="22" t="s">
        <v>3</v>
      </c>
      <c r="M3" s="21"/>
      <c r="O3" s="17" t="s">
        <v>27</v>
      </c>
      <c r="P3" s="16"/>
      <c r="Q3" s="20"/>
      <c r="R3" s="17" t="s">
        <v>21</v>
      </c>
      <c r="S3" s="16"/>
      <c r="T3" s="20"/>
      <c r="U3" s="17" t="s">
        <v>15</v>
      </c>
      <c r="V3" s="16"/>
      <c r="W3" s="20"/>
      <c r="X3" s="17" t="s">
        <v>9</v>
      </c>
      <c r="Y3" s="16"/>
      <c r="Z3" s="19"/>
      <c r="AA3" s="17" t="s">
        <v>3</v>
      </c>
      <c r="AB3" s="16"/>
      <c r="AD3" s="15" t="s">
        <v>23</v>
      </c>
      <c r="AE3" s="15" t="s">
        <v>27</v>
      </c>
    </row>
    <row r="4" spans="1:31" ht="6" customHeight="1" x14ac:dyDescent="0.2">
      <c r="C4" s="10"/>
      <c r="D4" s="10"/>
      <c r="F4" s="10"/>
      <c r="G4" s="10"/>
      <c r="I4" s="10"/>
      <c r="J4" s="10"/>
      <c r="K4" s="23"/>
      <c r="L4" s="10"/>
      <c r="M4" s="10"/>
      <c r="R4" s="10"/>
      <c r="S4" s="10"/>
      <c r="T4" s="7"/>
      <c r="U4" s="10"/>
      <c r="V4" s="10"/>
      <c r="W4" s="7"/>
      <c r="X4" s="10"/>
      <c r="Y4" s="10"/>
      <c r="Z4" s="7"/>
      <c r="AA4" s="10"/>
      <c r="AB4" s="10"/>
    </row>
    <row r="5" spans="1:31" ht="13" customHeight="1" x14ac:dyDescent="0.2">
      <c r="A5" s="13"/>
      <c r="B5" s="28"/>
      <c r="C5" s="22" t="s">
        <v>26</v>
      </c>
      <c r="D5" s="21"/>
      <c r="F5" s="22" t="s">
        <v>23</v>
      </c>
      <c r="G5" s="21"/>
      <c r="I5" s="22" t="s">
        <v>20</v>
      </c>
      <c r="J5" s="21"/>
      <c r="L5" s="22" t="s">
        <v>8</v>
      </c>
      <c r="M5" s="21"/>
      <c r="O5" s="17" t="s">
        <v>26</v>
      </c>
      <c r="P5" s="16"/>
      <c r="Q5" s="20"/>
      <c r="R5" s="17" t="s">
        <v>20</v>
      </c>
      <c r="S5" s="16"/>
      <c r="T5" s="20"/>
      <c r="U5" s="17" t="s">
        <v>14</v>
      </c>
      <c r="V5" s="16"/>
      <c r="W5" s="20"/>
      <c r="X5" s="17" t="s">
        <v>8</v>
      </c>
      <c r="Y5" s="16"/>
      <c r="Z5" s="19"/>
      <c r="AA5" s="17" t="s">
        <v>2</v>
      </c>
      <c r="AB5" s="16"/>
      <c r="AD5" s="15" t="s">
        <v>21</v>
      </c>
      <c r="AE5" s="15" t="s">
        <v>21</v>
      </c>
    </row>
    <row r="6" spans="1:31" ht="6" customHeight="1" x14ac:dyDescent="0.2">
      <c r="C6" s="10"/>
      <c r="D6" s="10"/>
      <c r="F6" s="10"/>
      <c r="G6" s="10"/>
      <c r="I6" s="10"/>
      <c r="J6" s="10"/>
      <c r="K6" s="23"/>
      <c r="L6" s="10"/>
      <c r="M6" s="10"/>
      <c r="R6" s="10"/>
      <c r="S6" s="10"/>
      <c r="T6" s="7"/>
      <c r="U6" s="10"/>
      <c r="V6" s="10"/>
      <c r="W6" s="7"/>
      <c r="X6" s="10"/>
      <c r="Y6" s="10"/>
      <c r="Z6" s="7"/>
      <c r="AA6" s="10"/>
      <c r="AB6" s="10"/>
    </row>
    <row r="7" spans="1:31" ht="13" customHeight="1" x14ac:dyDescent="0.2">
      <c r="A7" s="13"/>
      <c r="C7" s="22" t="s">
        <v>25</v>
      </c>
      <c r="D7" s="21"/>
      <c r="F7" s="22" t="s">
        <v>22</v>
      </c>
      <c r="G7" s="21"/>
      <c r="I7" s="22" t="s">
        <v>19</v>
      </c>
      <c r="J7" s="21"/>
      <c r="L7" s="22" t="s">
        <v>4</v>
      </c>
      <c r="M7" s="21"/>
      <c r="O7" s="17" t="s">
        <v>25</v>
      </c>
      <c r="P7" s="16"/>
      <c r="Q7" s="20"/>
      <c r="R7" s="17" t="s">
        <v>19</v>
      </c>
      <c r="S7" s="16"/>
      <c r="T7" s="20"/>
      <c r="U7" s="17" t="s">
        <v>13</v>
      </c>
      <c r="V7" s="16"/>
      <c r="W7" s="20"/>
      <c r="X7" s="17" t="s">
        <v>7</v>
      </c>
      <c r="Y7" s="16"/>
      <c r="Z7" s="19"/>
      <c r="AA7" s="17" t="s">
        <v>1</v>
      </c>
      <c r="AB7" s="16"/>
      <c r="AD7" s="15" t="s">
        <v>19</v>
      </c>
      <c r="AE7" s="15" t="s">
        <v>20</v>
      </c>
    </row>
    <row r="8" spans="1:31" ht="7.5" customHeight="1" x14ac:dyDescent="0.2">
      <c r="C8" s="10"/>
      <c r="D8" s="10"/>
      <c r="F8" s="27"/>
      <c r="G8" s="26"/>
      <c r="I8" s="10"/>
      <c r="J8" s="10"/>
      <c r="K8" s="23"/>
      <c r="L8" s="10"/>
      <c r="M8" s="10"/>
      <c r="R8" s="10"/>
      <c r="S8" s="10"/>
      <c r="T8" s="7"/>
      <c r="U8" s="10"/>
      <c r="V8" s="10"/>
      <c r="W8" s="7"/>
      <c r="X8" s="10"/>
      <c r="Y8" s="10"/>
      <c r="Z8" s="7"/>
      <c r="AA8" s="10"/>
      <c r="AB8" s="10"/>
    </row>
    <row r="9" spans="1:31" ht="13" customHeight="1" x14ac:dyDescent="0.2">
      <c r="A9" s="13"/>
      <c r="C9" s="22"/>
      <c r="D9" s="21"/>
      <c r="F9" s="22"/>
      <c r="G9" s="21"/>
      <c r="I9" s="22" t="s">
        <v>18</v>
      </c>
      <c r="J9" s="21"/>
      <c r="L9" s="17"/>
      <c r="M9" s="16"/>
      <c r="O9" s="17" t="s">
        <v>24</v>
      </c>
      <c r="P9" s="16"/>
      <c r="Q9" s="20"/>
      <c r="R9" s="17" t="s">
        <v>18</v>
      </c>
      <c r="S9" s="16"/>
      <c r="T9" s="20"/>
      <c r="U9" s="17" t="s">
        <v>12</v>
      </c>
      <c r="V9" s="16"/>
      <c r="W9" s="19"/>
      <c r="X9" s="17" t="s">
        <v>6</v>
      </c>
      <c r="Y9" s="16"/>
      <c r="Z9" s="18"/>
      <c r="AA9" s="17"/>
      <c r="AB9" s="16"/>
      <c r="AD9" s="15" t="s">
        <v>18</v>
      </c>
      <c r="AE9" s="15" t="s">
        <v>17</v>
      </c>
    </row>
    <row r="10" spans="1:31" ht="7.5" customHeight="1" x14ac:dyDescent="0.2">
      <c r="C10" s="10"/>
      <c r="D10" s="10"/>
      <c r="F10" s="10"/>
      <c r="G10" s="10"/>
      <c r="I10" s="10"/>
      <c r="J10" s="10"/>
      <c r="K10" s="23"/>
      <c r="L10" s="10"/>
      <c r="M10" s="10"/>
      <c r="R10" s="10"/>
      <c r="S10" s="10"/>
      <c r="T10" s="7"/>
      <c r="U10" s="10"/>
      <c r="V10" s="10"/>
      <c r="W10" s="7"/>
      <c r="X10" s="10"/>
      <c r="Y10" s="10"/>
      <c r="Z10" s="7"/>
      <c r="AA10" s="10"/>
      <c r="AB10" s="10"/>
    </row>
    <row r="11" spans="1:31" ht="13" customHeight="1" x14ac:dyDescent="0.2">
      <c r="A11" s="13"/>
      <c r="C11" s="22"/>
      <c r="D11" s="21"/>
      <c r="F11" s="22"/>
      <c r="G11" s="21"/>
      <c r="I11" s="22"/>
      <c r="J11" s="21"/>
      <c r="L11" s="40"/>
      <c r="M11" s="39"/>
      <c r="O11" s="17" t="s">
        <v>23</v>
      </c>
      <c r="P11" s="16"/>
      <c r="Q11" s="20"/>
      <c r="R11" s="17" t="s">
        <v>17</v>
      </c>
      <c r="S11" s="16"/>
      <c r="T11" s="20"/>
      <c r="U11" s="17" t="s">
        <v>11</v>
      </c>
      <c r="V11" s="16"/>
      <c r="W11" s="19"/>
      <c r="X11" s="17" t="s">
        <v>5</v>
      </c>
      <c r="Y11" s="16"/>
      <c r="Z11" s="18"/>
      <c r="AA11" s="17"/>
      <c r="AB11" s="16"/>
      <c r="AD11" s="15" t="s">
        <v>16</v>
      </c>
      <c r="AE11" s="15" t="s">
        <v>12</v>
      </c>
    </row>
    <row r="12" spans="1:31" ht="6.75" customHeight="1" x14ac:dyDescent="0.2">
      <c r="C12" s="10"/>
      <c r="D12" s="10"/>
      <c r="F12" s="10"/>
      <c r="G12" s="10"/>
      <c r="I12" s="10"/>
      <c r="J12" s="10"/>
      <c r="K12" s="23"/>
      <c r="L12" s="10"/>
      <c r="M12" s="10"/>
      <c r="R12" s="10"/>
      <c r="S12" s="10"/>
      <c r="T12" s="7"/>
      <c r="U12" s="10"/>
      <c r="V12" s="10"/>
      <c r="W12" s="7"/>
      <c r="X12" s="10"/>
      <c r="Y12" s="10"/>
      <c r="Z12" s="7"/>
      <c r="AA12" s="10"/>
      <c r="AB12" s="10"/>
    </row>
    <row r="13" spans="1:31" ht="13" customHeight="1" x14ac:dyDescent="0.2">
      <c r="A13" s="13"/>
      <c r="C13" s="22"/>
      <c r="D13" s="21"/>
      <c r="F13" s="22"/>
      <c r="G13" s="21"/>
      <c r="I13" s="22"/>
      <c r="J13" s="21"/>
      <c r="L13" s="22"/>
      <c r="M13" s="21"/>
      <c r="O13" s="17" t="s">
        <v>22</v>
      </c>
      <c r="P13" s="16"/>
      <c r="Q13" s="20"/>
      <c r="R13" s="17" t="s">
        <v>16</v>
      </c>
      <c r="S13" s="16"/>
      <c r="T13" s="20"/>
      <c r="U13" s="17" t="s">
        <v>10</v>
      </c>
      <c r="V13" s="16"/>
      <c r="W13" s="19"/>
      <c r="X13" s="17" t="s">
        <v>4</v>
      </c>
      <c r="Y13" s="16"/>
      <c r="Z13" s="18"/>
      <c r="AA13" s="17"/>
      <c r="AB13" s="16"/>
      <c r="AD13" s="15" t="s">
        <v>13</v>
      </c>
      <c r="AE13" s="15" t="s">
        <v>13</v>
      </c>
    </row>
    <row r="14" spans="1:31" ht="6" customHeight="1" thickBot="1" x14ac:dyDescent="0.25"/>
    <row r="15" spans="1:31" ht="17" thickTop="1" thickBot="1" x14ac:dyDescent="0.25">
      <c r="A15" s="38"/>
      <c r="B15" s="29">
        <f>COUNTA(C17:C27,F17:F27,I17:I27,L17:L23,L27)</f>
        <v>8</v>
      </c>
      <c r="C15" s="37"/>
      <c r="D15" s="37"/>
      <c r="F15" s="36"/>
      <c r="G15" s="35"/>
      <c r="I15" s="36"/>
      <c r="J15" s="35"/>
      <c r="K15" s="34"/>
      <c r="L15" s="33"/>
      <c r="M15" s="33"/>
      <c r="O15" s="10"/>
      <c r="P15" s="10"/>
      <c r="Q15" s="7"/>
      <c r="R15" s="32"/>
      <c r="S15" s="32"/>
      <c r="T15" s="31"/>
      <c r="U15" s="30"/>
      <c r="V15" s="30"/>
      <c r="W15" s="3"/>
      <c r="X15" s="30"/>
      <c r="Y15" s="30"/>
      <c r="Z15" s="3"/>
      <c r="AA15" s="10"/>
      <c r="AD15" s="15" t="s">
        <v>11</v>
      </c>
      <c r="AE15" s="15" t="s">
        <v>8</v>
      </c>
    </row>
    <row r="16" spans="1:31" ht="6" customHeight="1" thickTop="1" x14ac:dyDescent="0.2"/>
    <row r="17" spans="1:31" ht="13" customHeight="1" x14ac:dyDescent="0.2">
      <c r="A17" s="13"/>
      <c r="B17" s="29"/>
      <c r="C17" s="22" t="s">
        <v>27</v>
      </c>
      <c r="D17" s="21"/>
      <c r="F17" s="22" t="s">
        <v>18</v>
      </c>
      <c r="G17" s="21"/>
      <c r="I17" s="22"/>
      <c r="J17" s="21"/>
      <c r="L17" s="22"/>
      <c r="M17" s="21"/>
      <c r="O17" s="17" t="s">
        <v>27</v>
      </c>
      <c r="P17" s="16"/>
      <c r="Q17" s="20"/>
      <c r="R17" s="17" t="s">
        <v>21</v>
      </c>
      <c r="S17" s="16"/>
      <c r="T17" s="20"/>
      <c r="U17" s="17" t="s">
        <v>15</v>
      </c>
      <c r="V17" s="16"/>
      <c r="W17" s="20"/>
      <c r="X17" s="17" t="s">
        <v>9</v>
      </c>
      <c r="Y17" s="16"/>
      <c r="Z17" s="19"/>
      <c r="AA17" s="17" t="s">
        <v>3</v>
      </c>
      <c r="AB17" s="16"/>
      <c r="AD17" s="15"/>
      <c r="AE17" s="15"/>
    </row>
    <row r="18" spans="1:31" ht="6" customHeight="1" x14ac:dyDescent="0.2">
      <c r="C18" s="10"/>
      <c r="D18" s="10"/>
      <c r="F18" s="10"/>
      <c r="G18" s="10"/>
      <c r="I18" s="10"/>
      <c r="J18" s="10"/>
      <c r="K18" s="23"/>
      <c r="L18" s="10"/>
      <c r="M18" s="10"/>
      <c r="R18" s="10"/>
      <c r="S18" s="10"/>
      <c r="T18" s="7"/>
      <c r="U18" s="10"/>
      <c r="V18" s="10"/>
      <c r="W18" s="7"/>
      <c r="X18" s="10"/>
      <c r="Y18" s="10"/>
      <c r="Z18" s="7"/>
      <c r="AA18" s="10"/>
      <c r="AB18" s="10"/>
    </row>
    <row r="19" spans="1:31" ht="13" customHeight="1" x14ac:dyDescent="0.2">
      <c r="A19" s="13"/>
      <c r="B19" s="28"/>
      <c r="C19" s="22" t="s">
        <v>26</v>
      </c>
      <c r="D19" s="21"/>
      <c r="F19" s="22" t="s">
        <v>13</v>
      </c>
      <c r="G19" s="21"/>
      <c r="I19" s="22"/>
      <c r="J19" s="21"/>
      <c r="L19" s="22"/>
      <c r="M19" s="21"/>
      <c r="O19" s="17" t="s">
        <v>26</v>
      </c>
      <c r="P19" s="16"/>
      <c r="Q19" s="20"/>
      <c r="R19" s="17" t="s">
        <v>20</v>
      </c>
      <c r="S19" s="16"/>
      <c r="T19" s="20"/>
      <c r="U19" s="17" t="s">
        <v>14</v>
      </c>
      <c r="V19" s="16"/>
      <c r="W19" s="20"/>
      <c r="X19" s="17" t="s">
        <v>8</v>
      </c>
      <c r="Y19" s="16"/>
      <c r="Z19" s="19"/>
      <c r="AA19" s="17" t="s">
        <v>2</v>
      </c>
      <c r="AB19" s="16"/>
      <c r="AD19" s="15"/>
      <c r="AE19" s="15"/>
    </row>
    <row r="20" spans="1:31" ht="6" customHeight="1" x14ac:dyDescent="0.2">
      <c r="C20" s="10"/>
      <c r="D20" s="10"/>
      <c r="F20" s="10"/>
      <c r="G20" s="10"/>
      <c r="I20" s="10"/>
      <c r="J20" s="10"/>
      <c r="K20" s="23"/>
      <c r="L20" s="10"/>
      <c r="M20" s="10"/>
      <c r="R20" s="10"/>
      <c r="S20" s="10"/>
      <c r="T20" s="7"/>
      <c r="U20" s="10"/>
      <c r="V20" s="10"/>
      <c r="W20" s="7"/>
      <c r="X20" s="10"/>
      <c r="Y20" s="10"/>
      <c r="Z20" s="7"/>
      <c r="AA20" s="10"/>
      <c r="AB20" s="10"/>
    </row>
    <row r="21" spans="1:31" ht="13" customHeight="1" x14ac:dyDescent="0.2">
      <c r="A21" s="13"/>
      <c r="C21" s="22" t="s">
        <v>24</v>
      </c>
      <c r="D21" s="21"/>
      <c r="F21" s="22"/>
      <c r="G21" s="21"/>
      <c r="I21" s="22"/>
      <c r="J21" s="21"/>
      <c r="L21" s="22"/>
      <c r="M21" s="21"/>
      <c r="O21" s="17" t="s">
        <v>25</v>
      </c>
      <c r="P21" s="16"/>
      <c r="Q21" s="20"/>
      <c r="R21" s="17" t="s">
        <v>19</v>
      </c>
      <c r="S21" s="16"/>
      <c r="T21" s="20"/>
      <c r="U21" s="17" t="s">
        <v>13</v>
      </c>
      <c r="V21" s="16"/>
      <c r="W21" s="20"/>
      <c r="X21" s="17" t="s">
        <v>7</v>
      </c>
      <c r="Y21" s="16"/>
      <c r="Z21" s="19"/>
      <c r="AA21" s="17" t="s">
        <v>1</v>
      </c>
      <c r="AB21" s="16"/>
      <c r="AD21" s="15"/>
      <c r="AE21" s="15"/>
    </row>
    <row r="22" spans="1:31" ht="6" customHeight="1" x14ac:dyDescent="0.2">
      <c r="C22" s="10"/>
      <c r="D22" s="10"/>
      <c r="F22" s="27"/>
      <c r="G22" s="26"/>
      <c r="I22" s="10"/>
      <c r="J22" s="10"/>
      <c r="K22" s="23"/>
      <c r="L22" s="10"/>
      <c r="M22" s="10"/>
      <c r="R22" s="10"/>
      <c r="S22" s="10"/>
      <c r="T22" s="7"/>
      <c r="U22" s="10"/>
      <c r="V22" s="10"/>
      <c r="W22" s="7"/>
      <c r="X22" s="10"/>
      <c r="Y22" s="10"/>
      <c r="Z22" s="7"/>
      <c r="AA22" s="10"/>
      <c r="AB22" s="10"/>
    </row>
    <row r="23" spans="1:31" ht="13" customHeight="1" x14ac:dyDescent="0.2">
      <c r="A23" s="13"/>
      <c r="C23" s="22" t="s">
        <v>22</v>
      </c>
      <c r="D23" s="21"/>
      <c r="F23" s="22" t="s">
        <v>8</v>
      </c>
      <c r="G23" s="21"/>
      <c r="I23" s="22"/>
      <c r="J23" s="21"/>
      <c r="L23" s="17"/>
      <c r="M23" s="16"/>
      <c r="O23" s="17" t="s">
        <v>24</v>
      </c>
      <c r="P23" s="16"/>
      <c r="Q23" s="20"/>
      <c r="R23" s="17" t="s">
        <v>18</v>
      </c>
      <c r="S23" s="16"/>
      <c r="T23" s="20"/>
      <c r="U23" s="17" t="s">
        <v>12</v>
      </c>
      <c r="V23" s="16"/>
      <c r="W23" s="19"/>
      <c r="X23" s="17" t="s">
        <v>6</v>
      </c>
      <c r="Y23" s="16"/>
      <c r="Z23" s="18"/>
      <c r="AA23" s="17"/>
      <c r="AB23" s="16"/>
      <c r="AD23" s="15"/>
      <c r="AE23" s="15"/>
    </row>
    <row r="24" spans="1:31" ht="6" customHeight="1" x14ac:dyDescent="0.2">
      <c r="C24" s="10"/>
      <c r="D24" s="10"/>
      <c r="F24" s="10"/>
      <c r="G24" s="10"/>
      <c r="I24" s="10"/>
      <c r="J24" s="10"/>
      <c r="K24" s="23"/>
      <c r="L24" s="10"/>
      <c r="M24" s="10"/>
      <c r="R24" s="10"/>
      <c r="S24" s="10"/>
      <c r="T24" s="7"/>
      <c r="U24" s="10"/>
      <c r="V24" s="10"/>
      <c r="W24" s="7"/>
      <c r="X24" s="10"/>
      <c r="Y24" s="10"/>
      <c r="Z24" s="7"/>
      <c r="AA24" s="10"/>
      <c r="AB24" s="10"/>
    </row>
    <row r="25" spans="1:31" ht="13" customHeight="1" x14ac:dyDescent="0.2">
      <c r="A25" s="13"/>
      <c r="C25" s="22" t="s">
        <v>21</v>
      </c>
      <c r="D25" s="21"/>
      <c r="F25" s="22"/>
      <c r="G25" s="21"/>
      <c r="I25" s="22"/>
      <c r="J25" s="21"/>
      <c r="L25" s="25"/>
      <c r="M25" s="24"/>
      <c r="O25" s="17" t="s">
        <v>23</v>
      </c>
      <c r="P25" s="16"/>
      <c r="Q25" s="20"/>
      <c r="R25" s="17" t="s">
        <v>17</v>
      </c>
      <c r="S25" s="16"/>
      <c r="T25" s="20"/>
      <c r="U25" s="17" t="s">
        <v>11</v>
      </c>
      <c r="V25" s="16"/>
      <c r="W25" s="19"/>
      <c r="X25" s="17" t="s">
        <v>5</v>
      </c>
      <c r="Y25" s="16"/>
      <c r="Z25" s="18"/>
      <c r="AA25" s="17"/>
      <c r="AB25" s="16"/>
      <c r="AD25" s="15"/>
      <c r="AE25" s="15"/>
    </row>
    <row r="26" spans="1:31" ht="6" customHeight="1" x14ac:dyDescent="0.2">
      <c r="C26" s="10"/>
      <c r="D26" s="10"/>
      <c r="F26" s="10"/>
      <c r="G26" s="10"/>
      <c r="I26" s="10"/>
      <c r="J26" s="10"/>
      <c r="K26" s="23"/>
      <c r="L26" s="10"/>
      <c r="M26" s="10"/>
      <c r="R26" s="10"/>
      <c r="S26" s="10"/>
      <c r="T26" s="7"/>
      <c r="U26" s="10"/>
      <c r="V26" s="10"/>
      <c r="W26" s="7"/>
      <c r="X26" s="10"/>
      <c r="Y26" s="10"/>
      <c r="Z26" s="7"/>
      <c r="AA26" s="10"/>
      <c r="AB26" s="10"/>
    </row>
    <row r="27" spans="1:31" ht="13" customHeight="1" x14ac:dyDescent="0.2">
      <c r="A27" s="13"/>
      <c r="C27" s="22"/>
      <c r="D27" s="21"/>
      <c r="F27" s="22"/>
      <c r="G27" s="21"/>
      <c r="I27" s="22"/>
      <c r="J27" s="21"/>
      <c r="L27" s="22"/>
      <c r="M27" s="21"/>
      <c r="O27" s="17" t="s">
        <v>22</v>
      </c>
      <c r="P27" s="16"/>
      <c r="Q27" s="20"/>
      <c r="R27" s="17" t="s">
        <v>16</v>
      </c>
      <c r="S27" s="16"/>
      <c r="T27" s="20"/>
      <c r="U27" s="17" t="s">
        <v>10</v>
      </c>
      <c r="V27" s="16"/>
      <c r="W27" s="19"/>
      <c r="X27" s="17" t="s">
        <v>4</v>
      </c>
      <c r="Y27" s="16"/>
      <c r="Z27" s="18"/>
      <c r="AA27" s="17"/>
      <c r="AB27" s="16"/>
      <c r="AD27" s="15"/>
      <c r="AE27" s="15"/>
    </row>
    <row r="28" spans="1:31" ht="6" customHeight="1" x14ac:dyDescent="0.2"/>
    <row r="29" spans="1:31" x14ac:dyDescent="0.2">
      <c r="L29" s="3"/>
      <c r="M29" s="3"/>
    </row>
    <row r="30" spans="1:31" x14ac:dyDescent="0.2">
      <c r="L30" s="3"/>
      <c r="M30" s="3"/>
    </row>
    <row r="31" spans="1:31" x14ac:dyDescent="0.2">
      <c r="L31" s="3"/>
      <c r="M31" s="3"/>
    </row>
    <row r="32" spans="1:31" x14ac:dyDescent="0.2">
      <c r="L32" s="3"/>
      <c r="M32" s="3"/>
    </row>
    <row r="33" spans="2:26" x14ac:dyDescent="0.2">
      <c r="L33" s="3"/>
      <c r="M33" s="3"/>
    </row>
    <row r="34" spans="2:26" x14ac:dyDescent="0.2">
      <c r="L34" s="3"/>
      <c r="M34" s="3"/>
    </row>
    <row r="35" spans="2:26" x14ac:dyDescent="0.2">
      <c r="L35" s="14"/>
      <c r="M35" s="14"/>
    </row>
    <row r="38" spans="2:26" x14ac:dyDescent="0.2">
      <c r="F38" s="13"/>
      <c r="G38" s="12"/>
    </row>
    <row r="39" spans="2:26" s="2" customFormat="1" x14ac:dyDescent="0.2">
      <c r="B39" s="10">
        <v>1</v>
      </c>
      <c r="C39" s="11" t="s">
        <v>27</v>
      </c>
      <c r="D39" s="5"/>
      <c r="F39" s="8"/>
      <c r="G39" s="4"/>
      <c r="K39" s="3"/>
      <c r="Q39" s="4"/>
      <c r="T39" s="4"/>
      <c r="W39" s="4"/>
      <c r="Z39" s="4"/>
    </row>
    <row r="40" spans="2:26" s="2" customFormat="1" x14ac:dyDescent="0.2">
      <c r="B40" s="10">
        <v>2</v>
      </c>
      <c r="C40" s="9" t="s">
        <v>26</v>
      </c>
      <c r="D40" s="5"/>
      <c r="F40" s="8"/>
      <c r="G40" s="4"/>
      <c r="K40" s="3"/>
      <c r="Q40" s="4"/>
      <c r="T40" s="4"/>
      <c r="W40" s="4"/>
      <c r="Z40" s="4"/>
    </row>
    <row r="41" spans="2:26" s="2" customFormat="1" x14ac:dyDescent="0.2">
      <c r="B41" s="10">
        <v>3</v>
      </c>
      <c r="C41" s="11" t="s">
        <v>25</v>
      </c>
      <c r="D41" s="5"/>
      <c r="F41" s="8"/>
      <c r="G41" s="4"/>
      <c r="K41" s="3"/>
      <c r="Q41" s="4"/>
      <c r="T41" s="4"/>
      <c r="W41" s="4"/>
      <c r="Z41" s="4"/>
    </row>
    <row r="42" spans="2:26" s="2" customFormat="1" x14ac:dyDescent="0.2">
      <c r="B42" s="10">
        <v>4</v>
      </c>
      <c r="C42" s="9" t="s">
        <v>24</v>
      </c>
      <c r="D42" s="5"/>
      <c r="F42" s="8"/>
      <c r="G42" s="4"/>
      <c r="K42" s="3"/>
      <c r="Q42" s="4"/>
      <c r="T42" s="4"/>
      <c r="W42" s="4"/>
      <c r="Z42" s="4"/>
    </row>
    <row r="43" spans="2:26" s="2" customFormat="1" x14ac:dyDescent="0.2">
      <c r="B43" s="10">
        <v>5</v>
      </c>
      <c r="C43" s="11" t="s">
        <v>23</v>
      </c>
      <c r="D43" s="5"/>
      <c r="F43" s="8"/>
      <c r="G43" s="4"/>
      <c r="K43" s="3"/>
      <c r="Q43" s="4"/>
      <c r="T43" s="4"/>
      <c r="W43" s="4"/>
      <c r="Z43" s="4"/>
    </row>
    <row r="44" spans="2:26" s="2" customFormat="1" x14ac:dyDescent="0.2">
      <c r="B44" s="10">
        <v>6</v>
      </c>
      <c r="C44" s="9" t="s">
        <v>22</v>
      </c>
      <c r="D44" s="5"/>
      <c r="F44" s="8"/>
      <c r="G44" s="4"/>
      <c r="K44" s="3"/>
      <c r="Q44" s="4"/>
      <c r="T44" s="4"/>
      <c r="W44" s="4"/>
      <c r="Z44" s="4"/>
    </row>
    <row r="45" spans="2:26" s="2" customFormat="1" x14ac:dyDescent="0.2">
      <c r="B45" s="10">
        <v>7</v>
      </c>
      <c r="C45" s="11" t="s">
        <v>21</v>
      </c>
      <c r="D45" s="5"/>
      <c r="F45" s="8"/>
      <c r="G45" s="4"/>
      <c r="K45" s="3"/>
      <c r="Q45" s="4"/>
      <c r="T45" s="4"/>
      <c r="W45" s="4"/>
      <c r="Z45" s="4"/>
    </row>
    <row r="46" spans="2:26" s="2" customFormat="1" x14ac:dyDescent="0.2">
      <c r="B46" s="10">
        <v>8</v>
      </c>
      <c r="C46" s="9" t="s">
        <v>20</v>
      </c>
      <c r="D46" s="5"/>
      <c r="F46" s="8"/>
      <c r="G46" s="4"/>
      <c r="K46" s="3"/>
      <c r="Q46" s="4"/>
      <c r="T46" s="4"/>
      <c r="W46" s="4"/>
      <c r="Z46" s="4"/>
    </row>
    <row r="47" spans="2:26" s="2" customFormat="1" x14ac:dyDescent="0.2">
      <c r="B47" s="10">
        <v>9</v>
      </c>
      <c r="C47" s="11" t="s">
        <v>19</v>
      </c>
      <c r="D47" s="5"/>
      <c r="F47" s="8"/>
      <c r="G47" s="4"/>
      <c r="K47" s="3"/>
      <c r="Q47" s="4"/>
      <c r="T47" s="4"/>
      <c r="W47" s="4"/>
      <c r="Z47" s="4"/>
    </row>
    <row r="48" spans="2:26" s="2" customFormat="1" x14ac:dyDescent="0.2">
      <c r="B48" s="10">
        <v>10</v>
      </c>
      <c r="C48" s="9" t="s">
        <v>18</v>
      </c>
      <c r="D48" s="5"/>
      <c r="F48" s="8"/>
      <c r="G48" s="4"/>
      <c r="K48" s="3"/>
      <c r="Q48" s="4"/>
      <c r="T48" s="4"/>
      <c r="W48" s="4"/>
      <c r="Z48" s="4"/>
    </row>
    <row r="49" spans="2:26" s="2" customFormat="1" x14ac:dyDescent="0.2">
      <c r="B49" s="10">
        <v>11</v>
      </c>
      <c r="C49" s="11" t="s">
        <v>17</v>
      </c>
      <c r="D49" s="5"/>
      <c r="F49" s="8"/>
      <c r="G49" s="4"/>
      <c r="K49" s="3"/>
      <c r="Q49" s="4"/>
      <c r="T49" s="4"/>
      <c r="W49" s="4"/>
      <c r="Z49" s="4"/>
    </row>
    <row r="50" spans="2:26" s="2" customFormat="1" x14ac:dyDescent="0.2">
      <c r="B50" s="10">
        <v>12</v>
      </c>
      <c r="C50" s="9" t="s">
        <v>16</v>
      </c>
      <c r="D50" s="5"/>
      <c r="F50" s="8"/>
      <c r="G50" s="4"/>
      <c r="K50" s="3"/>
      <c r="Q50" s="4"/>
      <c r="T50" s="4"/>
      <c r="W50" s="4"/>
      <c r="Z50" s="4"/>
    </row>
    <row r="51" spans="2:26" s="2" customFormat="1" x14ac:dyDescent="0.2">
      <c r="B51" s="10">
        <v>13</v>
      </c>
      <c r="C51" s="11" t="s">
        <v>15</v>
      </c>
      <c r="D51" s="5"/>
      <c r="F51" s="8"/>
      <c r="G51" s="4"/>
      <c r="K51" s="3"/>
      <c r="Q51" s="4"/>
      <c r="T51" s="4"/>
      <c r="W51" s="4"/>
      <c r="Z51" s="4"/>
    </row>
    <row r="52" spans="2:26" s="2" customFormat="1" x14ac:dyDescent="0.2">
      <c r="B52" s="10">
        <v>14</v>
      </c>
      <c r="C52" s="9" t="s">
        <v>14</v>
      </c>
      <c r="D52" s="5"/>
      <c r="F52" s="8"/>
      <c r="G52" s="4"/>
      <c r="K52" s="3"/>
      <c r="Q52" s="4"/>
      <c r="T52" s="4"/>
      <c r="W52" s="4"/>
      <c r="Z52" s="4"/>
    </row>
    <row r="53" spans="2:26" s="2" customFormat="1" x14ac:dyDescent="0.2">
      <c r="B53" s="10">
        <v>15</v>
      </c>
      <c r="C53" s="11" t="s">
        <v>13</v>
      </c>
      <c r="D53" s="5"/>
      <c r="F53" s="8"/>
      <c r="G53" s="4"/>
      <c r="K53" s="3"/>
      <c r="Q53" s="4"/>
      <c r="T53" s="4"/>
      <c r="W53" s="4"/>
      <c r="Z53" s="4"/>
    </row>
    <row r="54" spans="2:26" s="2" customFormat="1" x14ac:dyDescent="0.2">
      <c r="B54" s="10">
        <v>16</v>
      </c>
      <c r="C54" s="9" t="s">
        <v>12</v>
      </c>
      <c r="D54" s="5"/>
      <c r="F54" s="8"/>
      <c r="G54" s="4"/>
      <c r="K54" s="3"/>
      <c r="Q54" s="4"/>
      <c r="T54" s="4"/>
      <c r="W54" s="4"/>
      <c r="Z54" s="4"/>
    </row>
    <row r="55" spans="2:26" s="2" customFormat="1" x14ac:dyDescent="0.2">
      <c r="B55" s="10">
        <v>17</v>
      </c>
      <c r="C55" s="11" t="s">
        <v>11</v>
      </c>
      <c r="D55" s="5"/>
      <c r="F55" s="8"/>
      <c r="G55" s="4"/>
      <c r="K55" s="3"/>
      <c r="Q55" s="4"/>
      <c r="T55" s="4"/>
      <c r="W55" s="4"/>
      <c r="Z55" s="4"/>
    </row>
    <row r="56" spans="2:26" s="2" customFormat="1" x14ac:dyDescent="0.2">
      <c r="B56" s="10">
        <v>18</v>
      </c>
      <c r="C56" s="9" t="s">
        <v>10</v>
      </c>
      <c r="D56" s="5"/>
      <c r="F56" s="8"/>
      <c r="G56" s="4"/>
      <c r="K56" s="3"/>
      <c r="Q56" s="4"/>
      <c r="T56" s="4"/>
      <c r="W56" s="4"/>
      <c r="Z56" s="4"/>
    </row>
    <row r="57" spans="2:26" s="2" customFormat="1" x14ac:dyDescent="0.2">
      <c r="B57" s="10">
        <v>19</v>
      </c>
      <c r="C57" s="11" t="s">
        <v>9</v>
      </c>
      <c r="D57" s="5"/>
      <c r="F57" s="8"/>
      <c r="G57" s="4"/>
      <c r="K57" s="3"/>
      <c r="Q57" s="4"/>
      <c r="T57" s="4"/>
      <c r="W57" s="4"/>
      <c r="Z57" s="4"/>
    </row>
    <row r="58" spans="2:26" s="2" customFormat="1" x14ac:dyDescent="0.2">
      <c r="B58" s="10">
        <v>20</v>
      </c>
      <c r="C58" s="9" t="s">
        <v>8</v>
      </c>
      <c r="D58" s="5"/>
      <c r="F58" s="8"/>
      <c r="G58" s="4"/>
      <c r="K58" s="3"/>
      <c r="Q58" s="4"/>
      <c r="T58" s="4"/>
      <c r="W58" s="4"/>
      <c r="Z58" s="4"/>
    </row>
    <row r="59" spans="2:26" s="2" customFormat="1" x14ac:dyDescent="0.2">
      <c r="B59" s="10">
        <v>21</v>
      </c>
      <c r="C59" s="11" t="s">
        <v>7</v>
      </c>
      <c r="D59" s="5"/>
      <c r="F59" s="8"/>
      <c r="G59" s="4"/>
      <c r="K59" s="3"/>
      <c r="Q59" s="4"/>
      <c r="T59" s="4"/>
      <c r="W59" s="4"/>
      <c r="Z59" s="4"/>
    </row>
    <row r="60" spans="2:26" s="2" customFormat="1" x14ac:dyDescent="0.2">
      <c r="B60" s="10">
        <v>22</v>
      </c>
      <c r="C60" s="9" t="s">
        <v>6</v>
      </c>
      <c r="D60" s="5"/>
      <c r="F60" s="8"/>
      <c r="G60" s="4"/>
      <c r="K60" s="3"/>
      <c r="Q60" s="4"/>
      <c r="T60" s="4"/>
      <c r="W60" s="4"/>
      <c r="Z60" s="4"/>
    </row>
    <row r="61" spans="2:26" s="2" customFormat="1" x14ac:dyDescent="0.2">
      <c r="B61" s="10">
        <v>23</v>
      </c>
      <c r="C61" s="11" t="s">
        <v>5</v>
      </c>
      <c r="D61" s="5"/>
      <c r="F61" s="8"/>
      <c r="G61" s="4"/>
      <c r="K61" s="3"/>
      <c r="Q61" s="4"/>
      <c r="T61" s="4"/>
      <c r="W61" s="4"/>
      <c r="Z61" s="4"/>
    </row>
    <row r="62" spans="2:26" s="2" customFormat="1" x14ac:dyDescent="0.2">
      <c r="B62" s="10">
        <v>24</v>
      </c>
      <c r="C62" s="9" t="s">
        <v>4</v>
      </c>
      <c r="D62" s="5"/>
      <c r="F62" s="8"/>
      <c r="G62" s="4"/>
      <c r="K62" s="3"/>
      <c r="Q62" s="4"/>
      <c r="T62" s="4"/>
      <c r="W62" s="4"/>
      <c r="Z62" s="4"/>
    </row>
    <row r="63" spans="2:26" s="2" customFormat="1" x14ac:dyDescent="0.2">
      <c r="B63" s="10">
        <v>25</v>
      </c>
      <c r="C63" s="11" t="s">
        <v>3</v>
      </c>
      <c r="D63" s="5"/>
      <c r="F63" s="8"/>
      <c r="G63" s="4"/>
      <c r="K63" s="3"/>
      <c r="Q63" s="4"/>
      <c r="T63" s="4"/>
      <c r="W63" s="4"/>
      <c r="Z63" s="4"/>
    </row>
    <row r="64" spans="2:26" s="2" customFormat="1" x14ac:dyDescent="0.2">
      <c r="B64" s="10">
        <v>26</v>
      </c>
      <c r="C64" s="9" t="s">
        <v>2</v>
      </c>
      <c r="D64" s="5"/>
      <c r="F64" s="8"/>
      <c r="G64" s="4"/>
      <c r="K64" s="3"/>
      <c r="Q64" s="4"/>
      <c r="T64" s="4"/>
      <c r="W64" s="4"/>
      <c r="Z64" s="4"/>
    </row>
    <row r="65" spans="2:26" s="2" customFormat="1" x14ac:dyDescent="0.2">
      <c r="B65" s="10">
        <v>27</v>
      </c>
      <c r="C65" s="11" t="s">
        <v>1</v>
      </c>
      <c r="D65" s="5"/>
      <c r="F65" s="8"/>
      <c r="G65" s="4"/>
      <c r="K65" s="3"/>
      <c r="Q65" s="4"/>
      <c r="T65" s="4"/>
      <c r="W65" s="4"/>
      <c r="Z65" s="4"/>
    </row>
    <row r="66" spans="2:26" s="2" customFormat="1" x14ac:dyDescent="0.2">
      <c r="B66" s="10">
        <v>28</v>
      </c>
      <c r="C66" s="9" t="s">
        <v>0</v>
      </c>
      <c r="D66" s="5"/>
      <c r="F66" s="8"/>
      <c r="G66" s="4"/>
      <c r="K66" s="3"/>
      <c r="Q66" s="4"/>
      <c r="T66" s="4"/>
      <c r="W66" s="4"/>
      <c r="Z66" s="4"/>
    </row>
    <row r="67" spans="2:26" s="4" customFormat="1" x14ac:dyDescent="0.2">
      <c r="B67" s="7"/>
      <c r="C67" s="6"/>
      <c r="D67" s="5"/>
      <c r="K67" s="3"/>
    </row>
  </sheetData>
  <conditionalFormatting sqref="L29:M34">
    <cfRule type="containsText" dxfId="17" priority="5" operator="containsText" text="LEY">
      <formula>NOT(ISERROR(SEARCH("LEY",L29)))</formula>
    </cfRule>
    <cfRule type="containsText" dxfId="16" priority="6" operator="containsText" text="LECUYER">
      <formula>NOT(ISERROR(SEARCH("LECUYER",L29)))</formula>
    </cfRule>
    <cfRule type="containsText" dxfId="15" priority="7" operator="containsText" text="JEUDY">
      <formula>NOT(ISERROR(SEARCH("JEUDY",L29)))</formula>
    </cfRule>
    <cfRule type="containsText" dxfId="14" priority="8" operator="containsText" text="BAUDREY">
      <formula>NOT(ISERROR(SEARCH("BAUDREY",L29)))</formula>
    </cfRule>
  </conditionalFormatting>
  <conditionalFormatting sqref="L29:M34">
    <cfRule type="duplicateValues" dxfId="13" priority="4"/>
  </conditionalFormatting>
  <conditionalFormatting sqref="L14:M14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{BA26EA3E-9117-004B-816E-F4E790E4A119}</x14:id>
        </ext>
      </extLst>
    </cfRule>
  </conditionalFormatting>
  <conditionalFormatting sqref="L28:M28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{3869AE79-652B-1243-8D19-8A66928290C7}</x14:id>
        </ext>
      </extLst>
    </cfRule>
  </conditionalFormatting>
  <conditionalFormatting sqref="O17:AB27">
    <cfRule type="expression" dxfId="12" priority="1">
      <formula>COUNTIF($C$17:$M$27,O17)</formula>
    </cfRule>
  </conditionalFormatting>
  <conditionalFormatting sqref="C14:AA14 C28:AA28">
    <cfRule type="expression" dxfId="11" priority="9">
      <formula>COUNTIF($AD$3:$AD$28,C14)</formula>
    </cfRule>
  </conditionalFormatting>
  <conditionalFormatting sqref="C3:C13 F3:F13 I3:I13 L3:L13 C17:C27 F17:F27 I17:I27 L17:L27">
    <cfRule type="expression" dxfId="10" priority="10">
      <formula>COUNTIF($AD$3:$AD$28,C3)</formula>
    </cfRule>
    <cfRule type="expression" dxfId="9" priority="11">
      <formula>COUNTIF($AE$3:$AE$28,C3)</formula>
    </cfRule>
  </conditionalFormatting>
  <conditionalFormatting sqref="D3:D13 G3:G13 J3:J13 M3:M13 D17:D27 G17:G27 J17:J27 M17:M27">
    <cfRule type="expression" dxfId="8" priority="12">
      <formula>COUNTIF($AE$3:$AE$28,C3)</formula>
    </cfRule>
    <cfRule type="expression" dxfId="7" priority="13">
      <formula>COUNTIF($AD$3:$AD$28,C3)</formula>
    </cfRule>
  </conditionalFormatting>
  <conditionalFormatting sqref="O17:O27 R17:R27 U17:U27 X17:X27 AA17:AA27">
    <cfRule type="expression" dxfId="6" priority="14">
      <formula>COUNTIF($AE$3:$AE$28,O17)</formula>
    </cfRule>
    <cfRule type="expression" dxfId="5" priority="15">
      <formula>COUNTIF($AD$3:$AD$28,O17)</formula>
    </cfRule>
  </conditionalFormatting>
  <conditionalFormatting sqref="P17:P27 S17:S27 V17:V27 Y17:Y27 AB17:AB27">
    <cfRule type="expression" dxfId="4" priority="16">
      <formula>COUNTIF($AD$3:$AD$28,O17)</formula>
    </cfRule>
    <cfRule type="expression" dxfId="3" priority="17">
      <formula>COUNTIF($AE$3:$AE$28,O17)</formula>
    </cfRule>
  </conditionalFormatting>
  <conditionalFormatting sqref="O3:AB13">
    <cfRule type="expression" dxfId="2" priority="18">
      <formula>COUNTIF($C$3:$M$13,OFFSET(O3,,-(MOD(COLUMN(),3)-1))&gt;0)</formula>
    </cfRule>
    <cfRule type="expression" dxfId="1" priority="19">
      <formula>AND(MOD(COLUMN(),3)=1,COUNTIF($AE$3:$AE$28,OFFSET(O3,,-1))&gt;0)</formula>
    </cfRule>
    <cfRule type="expression" dxfId="0" priority="20">
      <formula>AND(MODE(COLUMN(),3)=1,COUNTIF($AD$3:$AD$28,O3)&gt;0)</formula>
    </cfRule>
  </conditionalFormatting>
  <dataValidations count="1">
    <dataValidation type="list" allowBlank="1" showInputMessage="1" showErrorMessage="1" sqref="AD27:AE27 AA25 L12:M14 L3:M8 T3:U3 O3 K13 T7:U7 T5:U5 T11:U11 AD3:AE3 AD5:AE5 AD7:AE7 AD9:AE9 AD11:AE11 AD13:AE13 AD15:AE15 AD17:AE17 L10:M10 F5 K3 C3 C5 C7 C13 F11 E3:E14 C11 F13 C9 F9 H3:H14 K11 K9 K7 K5 F7 F3 AA27 AD19:AE19 I3 I5 I7 I9 I11 I13 O5 O7 O9 O11 O13 T9:U9 T13:U13 R3 R5 R7 R9 R11 R13 X3 X5 X7 X9 X11 X13 AA3 AA5 AA7 AA9 AA11 AA13 AD21:AE21 AD23:AE23 AD25:AE25 H17:H28 E17:E28 L26:M28 L17:M22 T17:U17 O17 K27 T21:U21 T19:U19 T25:U25 L24:M24 F19 K17 C17 C19 C21 C27 F25 C25 F27 C23 F23 K25:L25 K23 K21 K19 F21 F17 I17 I19 I21 I23 I25 I27 O19 O21 O23 O25 O27 T23:U23 T27:U27 R17 R19 R21 R23 R25 R27 X17 X19 X21 X23 X25 X27 AA17 AA19 AA21 AA23">
      <formula1>$C$39:$C$67</formula1>
    </dataValidation>
  </dataValidations>
  <printOptions horizontalCentered="1"/>
  <pageMargins left="0.25" right="0.25" top="0" bottom="0" header="0.3" footer="0.3"/>
  <pageSetup paperSize="9" scale="70" orientation="portrait" verticalDpi="0" r:id="rId1"/>
  <colBreaks count="1" manualBreakCount="1">
    <brk id="13" max="1048575" man="1"/>
  </col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A26EA3E-9117-004B-816E-F4E790E4A1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L14:M14</xm:sqref>
        </x14:conditionalFormatting>
        <x14:conditionalFormatting xmlns:xm="http://schemas.microsoft.com/office/excel/2006/main">
          <x14:cfRule type="dataBar" id="{3869AE79-652B-1243-8D19-8A66928290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L28:M28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2017-03-01T23:30:54Z</dcterms:created>
  <dcterms:modified xsi:type="dcterms:W3CDTF">2017-03-01T23:32:15Z</dcterms:modified>
</cp:coreProperties>
</file>