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5" windowWidth="15480" windowHeight="8130"/>
  </bookViews>
  <sheets>
    <sheet name="PHT-Suresh" sheetId="1" r:id="rId1"/>
    <sheet name="PHT-Ajith" sheetId="11" r:id="rId2"/>
    <sheet name="PHT-Trust" sheetId="12" r:id="rId3"/>
    <sheet name="SKP-Suresh" sheetId="13" r:id="rId4"/>
    <sheet name="SKP-Ajith" sheetId="14" r:id="rId5"/>
    <sheet name="SKP-Trust" sheetId="15" r:id="rId6"/>
  </sheets>
  <definedNames>
    <definedName name="_xlnm.Print_Area" localSheetId="1">'PHT-Ajith'!$A$1:$I$3</definedName>
    <definedName name="_xlnm.Print_Area" localSheetId="0">'PHT-Suresh'!$A$1:$I$3</definedName>
    <definedName name="_xlnm.Print_Area" localSheetId="2">'PHT-Trust'!$A$1:$I$3</definedName>
    <definedName name="_xlnm.Print_Area" localSheetId="4">'SKP-Ajith'!$A$1:$I$3</definedName>
    <definedName name="_xlnm.Print_Area" localSheetId="3">'SKP-Suresh'!$A$1:$I$3</definedName>
    <definedName name="_xlnm.Print_Area" localSheetId="5">'SKP-Trust'!$A$1:$I$3</definedName>
  </definedNames>
  <calcPr calcId="145621"/>
</workbook>
</file>

<file path=xl/calcChain.xml><?xml version="1.0" encoding="utf-8"?>
<calcChain xmlns="http://schemas.openxmlformats.org/spreadsheetml/2006/main">
  <c r="E3" i="15" l="1"/>
  <c r="E1" i="15" s="1"/>
  <c r="E3" i="14"/>
  <c r="E1" i="14" s="1"/>
  <c r="E3" i="13"/>
  <c r="E1" i="13" s="1"/>
  <c r="E3" i="12"/>
  <c r="E1" i="12" s="1"/>
  <c r="E3" i="11"/>
  <c r="E1" i="11" s="1"/>
  <c r="E3" i="1"/>
  <c r="E1" i="1" s="1"/>
</calcChain>
</file>

<file path=xl/sharedStrings.xml><?xml version="1.0" encoding="utf-8"?>
<sst xmlns="http://schemas.openxmlformats.org/spreadsheetml/2006/main" count="66" uniqueCount="13">
  <si>
    <t>PHT</t>
  </si>
  <si>
    <t>Ref</t>
  </si>
  <si>
    <t>Paid on</t>
  </si>
  <si>
    <t>SURESH_Bal</t>
  </si>
  <si>
    <t>AJITH_Bal</t>
  </si>
  <si>
    <t>TRUST_Bal</t>
  </si>
  <si>
    <t>Qty</t>
  </si>
  <si>
    <t>Rate</t>
  </si>
  <si>
    <t>Amt</t>
  </si>
  <si>
    <t>Paid Amt</t>
  </si>
  <si>
    <t>Type</t>
  </si>
  <si>
    <t>City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</si>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</sst>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0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165" fontId="1" fillId="0" borderId="0" xfId="0" applyNumberFormat="1" applyFont="1" applyFill="1" applyBorder="1" applyAlignment="1" applyProtection="1">
      <alignment horizontal="right" vertical="center"/>
      <protection locked="0"/>
    </xf>
    <xf numFmtId="4" fontId="1" fillId="0" borderId="0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vertical="center"/>
    </xf>
    <xf numFmtId="3" fontId="1" fillId="0" borderId="0" xfId="0" applyNumberFormat="1" applyFont="1" applyFill="1" applyBorder="1" applyAlignment="1" applyProtection="1">
      <alignment vertical="center"/>
      <protection locked="0"/>
    </xf>
    <xf numFmtId="3" fontId="1" fillId="0" borderId="0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horizontal="left" vertical="center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2" fillId="0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4" fontId="2" fillId="0" borderId="2" xfId="0" applyNumberFormat="1" applyFont="1" applyFill="1" applyBorder="1" applyAlignment="1">
      <alignment horizontal="center" vertical="center"/>
    </xf>
    <xf numFmtId="3" fontId="2" fillId="0" borderId="2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14" fontId="1" fillId="0" borderId="7" xfId="0" applyNumberFormat="1" applyFont="1" applyFill="1" applyBorder="1" applyAlignment="1">
      <alignment horizontal="left" vertical="center"/>
    </xf>
    <xf numFmtId="165" fontId="1" fillId="0" borderId="7" xfId="0" applyNumberFormat="1" applyFont="1" applyFill="1" applyBorder="1" applyAlignment="1">
      <alignment horizontal="right" vertical="center"/>
    </xf>
    <xf numFmtId="4" fontId="1" fillId="0" borderId="7" xfId="0" applyNumberFormat="1" applyFont="1" applyFill="1" applyBorder="1" applyAlignment="1">
      <alignment horizontal="center" vertical="center"/>
    </xf>
    <xf numFmtId="3" fontId="1" fillId="0" borderId="7" xfId="0" applyNumberFormat="1" applyFont="1" applyFill="1" applyBorder="1" applyAlignment="1">
      <alignment vertical="center"/>
    </xf>
    <xf numFmtId="3" fontId="1" fillId="0" borderId="7" xfId="0" applyNumberFormat="1" applyFont="1" applyFill="1" applyBorder="1" applyAlignment="1">
      <alignment horizontal="center" vertical="center"/>
    </xf>
    <xf numFmtId="3" fontId="1" fillId="0" borderId="7" xfId="0" applyNumberFormat="1" applyFont="1" applyFill="1" applyBorder="1" applyAlignment="1">
      <alignment horizontal="left" vertical="center"/>
    </xf>
    <xf numFmtId="164" fontId="1" fillId="0" borderId="5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7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9" name="Tableau19" displayName="Tableau19" ref="A2:I3" totalsRowShown="0" headerRowDxfId="65" headerRowBorderDxfId="76" tableBorderDxfId="77" totalsRowBorderDxfId="75">
  <autoFilter ref="A2:I3"/>
  <tableColumns count="9">
    <tableColumn id="1" name="Colonne1" dataDxfId="74"/>
    <tableColumn id="2" name="Ref" dataDxfId="73"/>
    <tableColumn id="3" name="Qty" dataDxfId="72"/>
    <tableColumn id="4" name="Rate" dataDxfId="71"/>
    <tableColumn id="5" name="Amt" dataDxfId="70">
      <calculatedColumnFormula>C3*D3</calculatedColumnFormula>
    </tableColumn>
    <tableColumn id="6" name="Paid Amt" dataDxfId="69"/>
    <tableColumn id="7" name="Type" dataDxfId="68"/>
    <tableColumn id="8" name="City" dataDxfId="67"/>
    <tableColumn id="9" name="Paid on" dataDxfId="6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0" name="Tableau1921" displayName="Tableau1921" ref="A2:I3" totalsRowShown="0" headerRowDxfId="64" headerRowBorderDxfId="62" tableBorderDxfId="63" totalsRowBorderDxfId="61">
  <autoFilter ref="A2:I3"/>
  <tableColumns count="9">
    <tableColumn id="1" name="Colonne1" dataDxfId="60"/>
    <tableColumn id="2" name="Ref" dataDxfId="59"/>
    <tableColumn id="3" name="Qty" dataDxfId="58"/>
    <tableColumn id="4" name="Rate" dataDxfId="57"/>
    <tableColumn id="5" name="Amt" dataDxfId="56">
      <calculatedColumnFormula>C3*D3</calculatedColumnFormula>
    </tableColumn>
    <tableColumn id="6" name="Paid Amt" dataDxfId="55"/>
    <tableColumn id="7" name="Type" dataDxfId="54"/>
    <tableColumn id="8" name="City" dataDxfId="53"/>
    <tableColumn id="9" name="Paid on" dataDxfId="5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1" name="Tableau192122" displayName="Tableau192122" ref="A2:I3" totalsRowShown="0" headerRowDxfId="51" headerRowBorderDxfId="49" tableBorderDxfId="50" totalsRowBorderDxfId="48">
  <autoFilter ref="A2:I3"/>
  <tableColumns count="9">
    <tableColumn id="1" name="Colonne1" dataDxfId="47"/>
    <tableColumn id="2" name="Ref" dataDxfId="46"/>
    <tableColumn id="3" name="Qty" dataDxfId="45"/>
    <tableColumn id="4" name="Rate" dataDxfId="44"/>
    <tableColumn id="5" name="Amt" dataDxfId="43">
      <calculatedColumnFormula>C3*D3</calculatedColumnFormula>
    </tableColumn>
    <tableColumn id="6" name="Paid Amt" dataDxfId="42"/>
    <tableColumn id="7" name="Type" dataDxfId="41"/>
    <tableColumn id="8" name="City" dataDxfId="40"/>
    <tableColumn id="9" name="Paid on" dataDxfId="3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2" name="Tableau19212223" displayName="Tableau19212223" ref="A2:I3" totalsRowShown="0" headerRowDxfId="38" headerRowBorderDxfId="36" tableBorderDxfId="37" totalsRowBorderDxfId="35">
  <autoFilter ref="A2:I3"/>
  <tableColumns count="9">
    <tableColumn id="1" name="Colonne1" dataDxfId="34"/>
    <tableColumn id="2" name="Ref" dataDxfId="33"/>
    <tableColumn id="3" name="Qty" dataDxfId="32"/>
    <tableColumn id="4" name="Rate" dataDxfId="31"/>
    <tableColumn id="5" name="Amt" dataDxfId="30">
      <calculatedColumnFormula>C3*D3</calculatedColumnFormula>
    </tableColumn>
    <tableColumn id="6" name="Paid Amt" dataDxfId="29"/>
    <tableColumn id="7" name="Type" dataDxfId="28"/>
    <tableColumn id="8" name="City" dataDxfId="27"/>
    <tableColumn id="9" name="Paid on" dataDxfId="26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23" name="Tableau1921222324" displayName="Tableau1921222324" ref="A2:I3" totalsRowShown="0" headerRowDxfId="25" headerRowBorderDxfId="23" tableBorderDxfId="24" totalsRowBorderDxfId="22">
  <autoFilter ref="A2:I3"/>
  <tableColumns count="9">
    <tableColumn id="1" name="Colonne1" dataDxfId="21"/>
    <tableColumn id="2" name="Ref" dataDxfId="20"/>
    <tableColumn id="3" name="Qty" dataDxfId="19"/>
    <tableColumn id="4" name="Rate" dataDxfId="18"/>
    <tableColumn id="5" name="Amt" dataDxfId="17">
      <calculatedColumnFormula>C3*D3</calculatedColumnFormula>
    </tableColumn>
    <tableColumn id="6" name="Paid Amt" dataDxfId="16"/>
    <tableColumn id="7" name="Type" dataDxfId="15"/>
    <tableColumn id="8" name="City" dataDxfId="14"/>
    <tableColumn id="9" name="Paid on" dataDxfId="1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24" name="Tableau192122232425" displayName="Tableau192122232425" ref="A2:I3" totalsRowShown="0" headerRowDxfId="12" headerRowBorderDxfId="10" tableBorderDxfId="11" totalsRowBorderDxfId="9">
  <autoFilter ref="A2:I3"/>
  <tableColumns count="9">
    <tableColumn id="1" name="Colonne1" dataDxfId="8"/>
    <tableColumn id="2" name="Ref" dataDxfId="7"/>
    <tableColumn id="3" name="Qty" dataDxfId="6"/>
    <tableColumn id="4" name="Rate" dataDxfId="5"/>
    <tableColumn id="5" name="Amt" dataDxfId="4">
      <calculatedColumnFormula>C3*D3</calculatedColumnFormula>
    </tableColumn>
    <tableColumn id="6" name="Paid Amt" dataDxfId="3"/>
    <tableColumn id="7" name="Type" dataDxfId="2"/>
    <tableColumn id="8" name="City" dataDxfId="1"/>
    <tableColumn id="9" name="Paid 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tabSelected="1" workbookViewId="0">
      <pane ySplit="2" topLeftCell="A3" activePane="bottomLeft" state="frozen"/>
      <selection activeCell="J8" sqref="J8"/>
      <selection pane="bottomLeft" activeCell="B1" sqref="B1:I3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3</v>
      </c>
      <c r="C1" s="27"/>
      <c r="D1" s="28"/>
      <c r="E1" s="29">
        <f>SUM(E3:E3)-SUM(F3:F3)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</sheetData>
  <sheetProtection password="9C37" sheet="1" objects="1" scenarios="1" insertRows="0"/>
  <mergeCells count="2">
    <mergeCell ref="F1:I1"/>
    <mergeCell ref="B1:D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workbookViewId="0">
      <pane ySplit="2" topLeftCell="A3" activePane="bottomLeft" state="frozen"/>
      <selection activeCell="J8" sqref="J8"/>
      <selection pane="bottomLeft" sqref="A1:XFD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4</v>
      </c>
      <c r="C1" s="27"/>
      <c r="D1" s="28"/>
      <c r="E1" s="29">
        <f>SUM(E3:E3)-SUM(F3:F3)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</sheetData>
  <sheetProtection password="9C37" sheet="1" objects="1" scenarios="1" insertRows="0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workbookViewId="0">
      <pane ySplit="2" topLeftCell="A3" activePane="bottomLeft" state="frozen"/>
      <selection activeCell="J8" sqref="J8"/>
      <selection pane="bottomLeft" sqref="A1:XFD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5</v>
      </c>
      <c r="C1" s="27"/>
      <c r="D1" s="28"/>
      <c r="E1" s="29">
        <f>SUM(E3:E3)-SUM(F3:F3)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</sheetData>
  <sheetProtection password="9C37" sheet="1" objects="1" scenarios="1" insertRows="0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workbookViewId="0">
      <pane ySplit="2" topLeftCell="A3" activePane="bottomLeft" state="frozen"/>
      <selection activeCell="J8" sqref="J8"/>
      <selection pane="bottomLeft" sqref="A1:XFD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3</v>
      </c>
      <c r="C1" s="27"/>
      <c r="D1" s="28"/>
      <c r="E1" s="29">
        <f>SUM(E3:E3)-SUM(F3:F3)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</sheetData>
  <sheetProtection password="9C37" sheet="1" objects="1" scenarios="1" insertRows="0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workbookViewId="0">
      <pane ySplit="2" topLeftCell="A3" activePane="bottomLeft" state="frozen"/>
      <selection activeCell="J8" sqref="J8"/>
      <selection pane="bottomLeft" sqref="A1:XFD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4</v>
      </c>
      <c r="C1" s="27"/>
      <c r="D1" s="28"/>
      <c r="E1" s="29">
        <f>SUM(E3:E3)-SUM(F3:F3)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</sheetData>
  <sheetProtection password="9C37" sheet="1" objects="1" scenarios="1" insertRows="0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workbookViewId="0">
      <pane ySplit="2" topLeftCell="A3" activePane="bottomLeft" state="frozen"/>
      <selection activeCell="J8" sqref="J8"/>
      <selection pane="bottomLeft" activeCell="F10" sqref="F10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5</v>
      </c>
      <c r="C1" s="27"/>
      <c r="D1" s="28"/>
      <c r="E1" s="29">
        <f>SUM(E3:E3)-SUM(F3:F3)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</sheetData>
  <sheetProtection password="9C37" sheet="1" objects="1" scenarios="1" insertRows="0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PHT-Suresh</vt:lpstr>
      <vt:lpstr>PHT-Ajith</vt:lpstr>
      <vt:lpstr>PHT-Trust</vt:lpstr>
      <vt:lpstr>SKP-Suresh</vt:lpstr>
      <vt:lpstr>SKP-Ajith</vt:lpstr>
      <vt:lpstr>SKP-Trust</vt:lpstr>
      <vt:lpstr>'PHT-Ajith'!Zone_d_impression</vt:lpstr>
      <vt:lpstr>'PHT-Suresh'!Zone_d_impression</vt:lpstr>
      <vt:lpstr>'PHT-Trust'!Zone_d_impression</vt:lpstr>
      <vt:lpstr>'SKP-Ajith'!Zone_d_impression</vt:lpstr>
      <vt:lpstr>'SKP-Suresh'!Zone_d_impression</vt:lpstr>
      <vt:lpstr>'SKP-Trust'!Zone_d_impression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KATHIR VELAN</dc:creator>
  <cp:lastModifiedBy>Siva Raj</cp:lastModifiedBy>
  <cp:lastPrinted>2014-02-26T16:11:13Z</cp:lastPrinted>
  <dcterms:created xsi:type="dcterms:W3CDTF">2013-08-02T11:39:19Z</dcterms:created>
  <dcterms:modified xsi:type="dcterms:W3CDTF">2014-02-26T16:28:39Z</dcterms:modified>
</cp:coreProperties>
</file>