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F74003ED-1B6D-4FA9-93E4-C0061D8047E7}" xr6:coauthVersionLast="47" xr6:coauthVersionMax="47" xr10:uidLastSave="{00000000-0000-0000-0000-000000000000}"/>
  <bookViews>
    <workbookView xWindow="-108" yWindow="-108" windowWidth="30936" windowHeight="16776" xr2:uid="{30E92E17-C90F-4057-9A62-7A002D28966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2" i="1"/>
</calcChain>
</file>

<file path=xl/sharedStrings.xml><?xml version="1.0" encoding="utf-8"?>
<sst xmlns="http://schemas.openxmlformats.org/spreadsheetml/2006/main" count="3" uniqueCount="3">
  <si>
    <t>timing</t>
  </si>
  <si>
    <t>Moyenne horaire</t>
  </si>
  <si>
    <t>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</si>
</sst>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\ :mm\ ;@"/>
    <numFmt numFmtId="166" formatCode="General&quot; Km/h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45" fontId="0" fillId="0" borderId="0" xfId="0" applyNumberFormat="1" applyAlignment="1">
      <alignment horizontal="center" vertical="center"/>
    </xf>
    <xf numFmtId="0" fontId="1" fillId="2" borderId="1" xfId="0" applyFont="1" applyFill="1" applyBorder="1"/>
    <xf numFmtId="166" fontId="0" fillId="0" borderId="2" xfId="0" applyNumberFormat="1" applyFont="1" applyBorder="1"/>
    <xf numFmtId="164" fontId="0" fillId="0" borderId="3" xfId="0" applyNumberFormat="1" applyBorder="1" applyAlignment="1">
      <alignment horizontal="center" vertical="center"/>
    </xf>
    <xf numFmtId="0" fontId="0" fillId="0" borderId="4" xfId="0" applyNumberFormat="1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164" fontId="0" fillId="0" borderId="7" xfId="0" applyNumberFormat="1" applyBorder="1" applyAlignment="1">
      <alignment horizontal="center" vertical="center"/>
    </xf>
    <xf numFmtId="0" fontId="0" fillId="0" borderId="8" xfId="0" applyNumberFormat="1" applyBorder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[h]\ :mm\ 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4FF0FAB-98A6-4E93-A526-216ACD43A889}" name="Tableau2" displayName="Tableau2" ref="E1:F8" totalsRowShown="0" headerRowDxfId="0" headerRowBorderDxfId="4" tableBorderDxfId="5" totalsRowBorderDxfId="3">
  <autoFilter ref="E1:F8" xr:uid="{74FF0FAB-98A6-4E93-A526-216ACD43A889}"/>
  <tableColumns count="2">
    <tableColumn id="1" xr3:uid="{0784FDAE-9102-43BC-9456-26CA9EDFBE4A}" name="timing" dataDxfId="2"/>
    <tableColumn id="2" xr3:uid="{38764620-34B0-4F8E-8373-898801DD2A95}" name="Km" dataDxfId="1">
      <calculatedColumnFormula>E2*24*$A$2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AD542-6E2C-493B-B261-0193F008E90E}">
  <dimension ref="A1:F13"/>
  <sheetViews>
    <sheetView tabSelected="1" workbookViewId="0">
      <selection activeCell="G13" sqref="G13"/>
    </sheetView>
  </sheetViews>
  <sheetFormatPr baseColWidth="10" defaultRowHeight="14.4" x14ac:dyDescent="0.3"/>
  <cols>
    <col min="1" max="1" width="15.5546875" bestFit="1" customWidth="1"/>
  </cols>
  <sheetData>
    <row r="1" spans="1:6" x14ac:dyDescent="0.3">
      <c r="A1" s="3" t="s">
        <v>1</v>
      </c>
      <c r="E1" s="7" t="s">
        <v>0</v>
      </c>
      <c r="F1" s="8" t="s">
        <v>2</v>
      </c>
    </row>
    <row r="2" spans="1:6" x14ac:dyDescent="0.3">
      <c r="A2" s="4">
        <v>20</v>
      </c>
      <c r="E2" s="5">
        <v>4.1666666666666664E-2</v>
      </c>
      <c r="F2" s="6">
        <f>E2*24*$A$2</f>
        <v>20</v>
      </c>
    </row>
    <row r="3" spans="1:6" x14ac:dyDescent="0.3">
      <c r="E3" s="5">
        <v>6.25E-2</v>
      </c>
      <c r="F3" s="6">
        <f t="shared" ref="F3:F8" si="0">E3*24*$A$2</f>
        <v>30</v>
      </c>
    </row>
    <row r="4" spans="1:6" x14ac:dyDescent="0.3">
      <c r="E4" s="5">
        <v>5.5555555555555552E-2</v>
      </c>
      <c r="F4" s="6">
        <f t="shared" si="0"/>
        <v>26.666666666666664</v>
      </c>
    </row>
    <row r="5" spans="1:6" x14ac:dyDescent="0.3">
      <c r="E5" s="5">
        <v>6.5972222222222224E-2</v>
      </c>
      <c r="F5" s="6">
        <f t="shared" si="0"/>
        <v>31.666666666666671</v>
      </c>
    </row>
    <row r="6" spans="1:6" x14ac:dyDescent="0.3">
      <c r="E6" s="5">
        <v>7.2916666666666671E-2</v>
      </c>
      <c r="F6" s="6">
        <f t="shared" si="0"/>
        <v>35</v>
      </c>
    </row>
    <row r="7" spans="1:6" x14ac:dyDescent="0.3">
      <c r="E7" s="5">
        <v>3.3333333333333333E-2</v>
      </c>
      <c r="F7" s="6">
        <f t="shared" si="0"/>
        <v>16</v>
      </c>
    </row>
    <row r="8" spans="1:6" x14ac:dyDescent="0.3">
      <c r="E8" s="9">
        <v>4.027777777777778E-2</v>
      </c>
      <c r="F8" s="10">
        <f t="shared" si="0"/>
        <v>19.333333333333336</v>
      </c>
    </row>
    <row r="9" spans="1:6" x14ac:dyDescent="0.3">
      <c r="E9" s="2"/>
    </row>
    <row r="10" spans="1:6" x14ac:dyDescent="0.3">
      <c r="E10" s="2"/>
    </row>
    <row r="11" spans="1:6" x14ac:dyDescent="0.3">
      <c r="E11" s="1"/>
    </row>
    <row r="12" spans="1:6" x14ac:dyDescent="0.3">
      <c r="E12" s="1"/>
    </row>
    <row r="13" spans="1:6" x14ac:dyDescent="0.3">
      <c r="E1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2024-03-13T07:56:25Z</dcterms:created>
  <dcterms:modified xsi:type="dcterms:W3CDTF">2024-03-13T08:26:11Z</dcterms:modified>
</cp:coreProperties>
</file>