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" i="1"/>
</calcChain>
</file>

<file path=xl/sharedStrings.xml><?xml version="1.0" encoding="utf-8"?>
<sst xmlns="http://schemas.openxmlformats.org/spreadsheetml/2006/main" count="5" uniqueCount="5">
  <si>
    <t>41545668</t>
  </si>
  <si>
    <t>545235544T</t>
  </si>
  <si>
    <t>4T23T4T</t>
  </si>
  <si>
    <t>T43T43</t>
  </si>
  <si>
    <t>NUMERO PRESENT DANS LES 4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</si>
</sst>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2" fillId="0" borderId="1" xfId="1" applyFont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horizontal="center" vertical="center" readingOrder="1"/>
    </xf>
    <xf numFmtId="0" fontId="3" fillId="0" borderId="1" xfId="1" applyNumberFormat="1" applyFont="1" applyBorder="1" applyAlignment="1" applyProtection="1">
      <alignment horizontal="center" vertical="top" wrapText="1" readingOrder="1"/>
      <protection locked="0"/>
    </xf>
    <xf numFmtId="0" fontId="4" fillId="0" borderId="1" xfId="1" applyNumberFormat="1" applyFont="1" applyBorder="1" applyAlignment="1" applyProtection="1">
      <alignment horizontal="center" vertical="top" wrapText="1" readingOrder="1"/>
      <protection locked="0"/>
    </xf>
    <xf numFmtId="0" fontId="3" fillId="0" borderId="2" xfId="1" applyNumberFormat="1" applyFont="1" applyFill="1" applyBorder="1" applyAlignment="1" applyProtection="1">
      <alignment horizontal="center" vertical="top" wrapText="1" readingOrder="1"/>
      <protection locked="0"/>
    </xf>
    <xf numFmtId="0" fontId="0" fillId="0" borderId="0" xfId="0" applyNumberFormat="1" applyAlignment="1">
      <alignment vertical="top" readingOrder="1"/>
    </xf>
    <xf numFmtId="0" fontId="0" fillId="0" borderId="1" xfId="0" applyNumberFormat="1" applyBorder="1" applyAlignment="1">
      <alignment vertical="top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7" sqref="H7"/>
    </sheetView>
  </sheetViews>
  <sheetFormatPr baseColWidth="10" defaultRowHeight="15" x14ac:dyDescent="0.25"/>
  <cols>
    <col min="1" max="1" width="13.5703125" bestFit="1" customWidth="1"/>
    <col min="4" max="4" width="12" bestFit="1" customWidth="1"/>
    <col min="7" max="7" width="38.140625" bestFit="1" customWidth="1"/>
    <col min="8" max="8" width="22.85546875" customWidth="1"/>
  </cols>
  <sheetData>
    <row r="1" spans="1:8" x14ac:dyDescent="0.25">
      <c r="A1" s="4" t="s">
        <v>2</v>
      </c>
      <c r="B1" s="5">
        <v>41545668</v>
      </c>
      <c r="C1" s="4" t="s">
        <v>3</v>
      </c>
      <c r="D1" s="4">
        <v>4623643262</v>
      </c>
      <c r="G1" s="1" t="s">
        <v>4</v>
      </c>
      <c r="H1" t="str">
        <f>IF(OR(ISNA(VLOOKUP($A1,B$1:B$13,1,FALSE)),ISNA(VLOOKUP($A1,C$1:C$13,1,FALSE)),ISNA(VLOOKUP($A1,D$1:D$13,1,FALSE))),"",A1           )</f>
        <v/>
      </c>
    </row>
    <row r="2" spans="1:8" x14ac:dyDescent="0.25">
      <c r="A2" s="4">
        <v>234662364</v>
      </c>
      <c r="B2" s="4">
        <v>6436434235</v>
      </c>
      <c r="C2" s="4">
        <v>895789</v>
      </c>
      <c r="D2" s="4">
        <v>41547627</v>
      </c>
      <c r="G2" s="2" t="s">
        <v>0</v>
      </c>
      <c r="H2" t="str">
        <f t="shared" ref="H2:H11" si="0">IF(OR(ISNA(VLOOKUP($A2,B$1:B$13,1,FALSE)),ISNA(VLOOKUP($A2,C$1:C$13,1,FALSE)),ISNA(VLOOKUP($A2,D$1:D$13,1,FALSE))),"",A2           )</f>
        <v/>
      </c>
    </row>
    <row r="3" spans="1:8" x14ac:dyDescent="0.25">
      <c r="A3" s="4" t="s">
        <v>1</v>
      </c>
      <c r="B3" s="4">
        <v>7685807</v>
      </c>
      <c r="C3" s="4">
        <v>1346363464</v>
      </c>
      <c r="D3" s="4">
        <v>643264262</v>
      </c>
      <c r="G3" s="3">
        <v>41547627</v>
      </c>
      <c r="H3" t="str">
        <f t="shared" si="0"/>
        <v/>
      </c>
    </row>
    <row r="4" spans="1:8" x14ac:dyDescent="0.25">
      <c r="A4" s="4">
        <v>41533648</v>
      </c>
      <c r="B4" s="4">
        <v>62362346</v>
      </c>
      <c r="C4" s="4">
        <v>41550385</v>
      </c>
      <c r="D4" s="4"/>
      <c r="G4" s="3">
        <v>41550385</v>
      </c>
      <c r="H4" t="str">
        <f t="shared" si="0"/>
        <v/>
      </c>
    </row>
    <row r="5" spans="1:8" x14ac:dyDescent="0.25">
      <c r="A5" s="4">
        <v>5435423454</v>
      </c>
      <c r="B5" s="4">
        <v>634626243</v>
      </c>
      <c r="C5" s="4">
        <v>642</v>
      </c>
      <c r="D5" s="4">
        <v>62436326424</v>
      </c>
      <c r="H5" t="str">
        <f t="shared" si="0"/>
        <v/>
      </c>
    </row>
    <row r="6" spans="1:8" x14ac:dyDescent="0.25">
      <c r="A6" s="4">
        <v>2457842</v>
      </c>
      <c r="B6" s="4">
        <v>42532453</v>
      </c>
      <c r="C6" s="4">
        <v>2</v>
      </c>
      <c r="D6" s="4">
        <v>41550385</v>
      </c>
      <c r="H6" t="str">
        <f t="shared" si="0"/>
        <v/>
      </c>
    </row>
    <row r="7" spans="1:8" x14ac:dyDescent="0.25">
      <c r="A7" s="4">
        <v>41547627</v>
      </c>
      <c r="B7" s="6">
        <v>25342</v>
      </c>
      <c r="C7" s="4">
        <v>41547627</v>
      </c>
      <c r="D7" s="4"/>
      <c r="H7">
        <f t="shared" si="0"/>
        <v>41547627</v>
      </c>
    </row>
    <row r="8" spans="1:8" x14ac:dyDescent="0.25">
      <c r="A8" s="4">
        <v>41545667</v>
      </c>
      <c r="B8" s="4">
        <v>2535</v>
      </c>
      <c r="C8" s="4">
        <v>54135</v>
      </c>
      <c r="D8" s="4">
        <v>7356</v>
      </c>
      <c r="H8" t="str">
        <f t="shared" si="0"/>
        <v/>
      </c>
    </row>
    <row r="9" spans="1:8" x14ac:dyDescent="0.25">
      <c r="A9" s="5">
        <v>41545668</v>
      </c>
      <c r="B9" s="6">
        <v>542</v>
      </c>
      <c r="C9" s="5">
        <v>41545668</v>
      </c>
      <c r="D9" s="7"/>
      <c r="H9">
        <f t="shared" si="0"/>
        <v>41545668</v>
      </c>
    </row>
    <row r="10" spans="1:8" x14ac:dyDescent="0.25">
      <c r="A10" s="4">
        <v>41553594</v>
      </c>
      <c r="B10" s="4">
        <v>235</v>
      </c>
      <c r="C10" s="4">
        <v>2</v>
      </c>
      <c r="D10" s="4"/>
      <c r="H10" t="str">
        <f t="shared" si="0"/>
        <v/>
      </c>
    </row>
    <row r="11" spans="1:8" x14ac:dyDescent="0.25">
      <c r="A11" s="4">
        <v>41550385</v>
      </c>
      <c r="B11" s="4">
        <v>41550385</v>
      </c>
      <c r="C11" s="7"/>
      <c r="D11" s="7"/>
      <c r="H11">
        <f t="shared" si="0"/>
        <v>41550385</v>
      </c>
    </row>
    <row r="12" spans="1:8" x14ac:dyDescent="0.25">
      <c r="A12" s="8"/>
      <c r="B12" s="3">
        <v>41547627</v>
      </c>
      <c r="C12" s="8"/>
      <c r="D12" s="8"/>
    </row>
    <row r="13" spans="1:8" x14ac:dyDescent="0.25">
      <c r="A13" s="8"/>
      <c r="B13" s="8"/>
      <c r="C13" s="8"/>
      <c r="D13" s="5">
        <v>41545668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Sacha</dc:creator>
  <cp:lastModifiedBy>Giorgi Frédéric</cp:lastModifiedBy>
  <dcterms:created xsi:type="dcterms:W3CDTF">2018-11-05T15:41:42Z</dcterms:created>
  <dcterms:modified xsi:type="dcterms:W3CDTF">2018-11-05T16:38:45Z</dcterms:modified>
</cp:coreProperties>
</file>