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8250" activeTab="1"/>
  </bookViews>
  <sheets>
    <sheet name="Mois valeur" sheetId="1" r:id="rId1"/>
    <sheet name="Ecritur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2" l="1"/>
  <c r="C7" i="2"/>
  <c r="B6" i="2"/>
  <c r="B5" i="2"/>
  <c r="B4" i="2"/>
  <c r="B3" i="2"/>
  <c r="E7" i="1"/>
  <c r="C7" i="1"/>
  <c r="A7" i="1"/>
</calcChain>
</file>

<file path=xl/sharedStrings.xml><?xml version="1.0" encoding="utf-8"?>
<sst xmlns="http://schemas.openxmlformats.org/spreadsheetml/2006/main" count="6" uniqueCount="4">
  <si>
    <t>x</t>
  </si>
  <si>
    <t>Numéro de compte</t>
  </si>
  <si>
    <t xml:space="preserve">Débit 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</si>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</sst>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C23" sqref="C23"/>
    </sheetView>
  </sheetViews>
  <sheetFormatPr baseColWidth="10" defaultRowHeight="15" x14ac:dyDescent="0.25"/>
  <sheetData>
    <row r="1" spans="1:7" x14ac:dyDescent="0.25">
      <c r="A1" s="2">
        <v>1</v>
      </c>
      <c r="B1" s="2"/>
      <c r="C1" s="2">
        <v>2</v>
      </c>
      <c r="D1" s="2"/>
      <c r="E1" s="2">
        <v>3</v>
      </c>
      <c r="F1" s="2"/>
      <c r="G1" s="1"/>
    </row>
    <row r="2" spans="1:7" x14ac:dyDescent="0.25">
      <c r="A2">
        <v>1650</v>
      </c>
      <c r="B2" s="3"/>
      <c r="C2">
        <v>4</v>
      </c>
      <c r="D2" s="3"/>
      <c r="E2">
        <v>8</v>
      </c>
      <c r="F2" s="3"/>
    </row>
    <row r="3" spans="1:7" x14ac:dyDescent="0.25">
      <c r="A3">
        <v>200</v>
      </c>
      <c r="B3" s="3"/>
      <c r="C3">
        <v>5</v>
      </c>
      <c r="D3" s="3"/>
      <c r="E3">
        <v>4</v>
      </c>
      <c r="F3" s="3"/>
    </row>
    <row r="4" spans="1:7" x14ac:dyDescent="0.25">
      <c r="A4">
        <v>100</v>
      </c>
      <c r="B4" s="3"/>
      <c r="C4">
        <v>4</v>
      </c>
      <c r="D4" s="3"/>
      <c r="E4">
        <v>3</v>
      </c>
      <c r="F4" s="3"/>
    </row>
    <row r="5" spans="1:7" x14ac:dyDescent="0.25">
      <c r="A5">
        <v>1</v>
      </c>
      <c r="B5" s="3"/>
      <c r="C5">
        <v>7</v>
      </c>
      <c r="D5" s="3"/>
      <c r="E5">
        <v>5</v>
      </c>
      <c r="F5" s="3"/>
    </row>
    <row r="6" spans="1:7" x14ac:dyDescent="0.25">
      <c r="A6">
        <v>2</v>
      </c>
      <c r="B6" s="3"/>
      <c r="C6">
        <v>8</v>
      </c>
      <c r="D6" s="3"/>
      <c r="E6">
        <v>7</v>
      </c>
      <c r="F6" s="3"/>
    </row>
    <row r="7" spans="1:7" x14ac:dyDescent="0.25">
      <c r="A7">
        <f>SUM(A2:A6)</f>
        <v>1953</v>
      </c>
      <c r="B7" s="1" t="s">
        <v>0</v>
      </c>
      <c r="C7">
        <f>SUM(C2:C6)</f>
        <v>28</v>
      </c>
      <c r="D7" s="1" t="s">
        <v>0</v>
      </c>
      <c r="E7">
        <f>SUM(E2:E6)</f>
        <v>27</v>
      </c>
      <c r="F7" s="1" t="s">
        <v>0</v>
      </c>
    </row>
  </sheetData>
  <mergeCells count="3">
    <mergeCell ref="A1:B1"/>
    <mergeCell ref="C1:D1"/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B2" sqref="B2"/>
    </sheetView>
  </sheetViews>
  <sheetFormatPr baseColWidth="10" defaultRowHeight="15" x14ac:dyDescent="0.25"/>
  <cols>
    <col min="1" max="1" width="18.28515625" bestFit="1" customWidth="1"/>
  </cols>
  <sheetData>
    <row r="1" spans="1:3" x14ac:dyDescent="0.25">
      <c r="A1" t="s">
        <v>1</v>
      </c>
      <c r="B1" t="s">
        <v>2</v>
      </c>
      <c r="C1" t="s">
        <v>3</v>
      </c>
    </row>
    <row r="2" spans="1:3" x14ac:dyDescent="0.25">
      <c r="A2">
        <v>607</v>
      </c>
      <c r="B2">
        <f>+'Mois valeur'!A2</f>
        <v>1650</v>
      </c>
    </row>
    <row r="3" spans="1:3" x14ac:dyDescent="0.25">
      <c r="A3">
        <v>6071</v>
      </c>
      <c r="B3">
        <f>+'Mois valeur'!A3</f>
        <v>200</v>
      </c>
    </row>
    <row r="4" spans="1:3" x14ac:dyDescent="0.25">
      <c r="A4">
        <v>6072</v>
      </c>
      <c r="B4">
        <f>+'Mois valeur'!A4</f>
        <v>100</v>
      </c>
    </row>
    <row r="5" spans="1:3" x14ac:dyDescent="0.25">
      <c r="A5">
        <v>6073</v>
      </c>
      <c r="B5">
        <f>+'Mois valeur'!A5</f>
        <v>1</v>
      </c>
    </row>
    <row r="6" spans="1:3" x14ac:dyDescent="0.25">
      <c r="A6">
        <v>6074</v>
      </c>
      <c r="B6">
        <f>+'Mois valeur'!A6</f>
        <v>2</v>
      </c>
    </row>
    <row r="7" spans="1:3" x14ac:dyDescent="0.25">
      <c r="A7">
        <v>8</v>
      </c>
      <c r="C7">
        <f>SUM(B2:B6)</f>
        <v>1953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Mois valeur</vt:lpstr>
      <vt:lpstr>Ecriture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ExpertsPerf</dc:creator>
  <cp:lastModifiedBy>ExpertsPerf</cp:lastModifiedBy>
  <dcterms:created xsi:type="dcterms:W3CDTF">2016-06-15T13:23:57Z</dcterms:created>
  <dcterms:modified xsi:type="dcterms:W3CDTF">2016-06-15T13:28:10Z</dcterms:modified>
</cp:coreProperties>
</file>