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</externalReferences>
  <calcPr calcId="145621"/>
</workbook>
</file>

<file path=xl/calcChain.xml><?xml version="1.0" encoding="utf-8"?>
<calcChain xmlns="http://schemas.openxmlformats.org/spreadsheetml/2006/main">
  <c r="B2" i="1" l="1"/>
  <c r="B7" i="1" l="1"/>
  <c r="B6" i="1"/>
  <c r="B5" i="1"/>
  <c r="B4" i="1"/>
  <c r="B3" i="1"/>
</calcChain>
</file>

<file path=xl/sharedStrings.xml><?xml version="1.0" encoding="utf-8"?>
<sst xmlns="http://schemas.openxmlformats.org/spreadsheetml/2006/main" count="6" uniqueCount="6">
  <si>
    <t>BON_PRG-ANKIT-1124838-A_N°27125,0145_08-01-14.XLS</t>
  </si>
  <si>
    <t>BON_PRG-DTR0000064710-B_N°27125,5143_07-01-14.XLS</t>
  </si>
  <si>
    <t>MAUVAIS_PRG-ANKIT-1124838-A_N°27125,0141_08-01-14(1).XLS</t>
  </si>
  <si>
    <t>MAUVAIS_PRG-ANKITA0005529-B_N°VALIDATION_03-01-14.XLS</t>
  </si>
  <si>
    <t>MAUVAIS_PRG-DTR0000064710-B_N°27125,5177_09-01-14(2) - Copie.XLS</t>
  </si>
  <si>
    <t>MAUVAIS_PRG-DTR0000064710-B_N°27125,5177_09-01-14(2).XLS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</si>
</sst>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ON_PRG-DTR0000064710-B_N&#176;27125,5143_07-01-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UVAIS_PRG-ANKIT-1124838-A_N&#176;27125,0141_08-01-14(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UVAIS_PRG-ANKITA0005529-B_N&#176;VALIDATION_03-01-1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UVAIS_PRG-DTR0000064710-B_N&#176;27125,5177_09-01-14(2)%20-%20Cop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%202/R&#233;sultats%20xls/MAUVAIS_PRG-DTR0000064710-B_N&#176;27125,5177_09-01-14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iche site"/>
      <sheetName val="Feuil1"/>
    </sheetNames>
    <sheetDataSet>
      <sheetData sheetId="0">
        <row r="3">
          <cell r="A3" t="str">
            <v>09/01/2014 13:11:37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7"/>
  <sheetViews>
    <sheetView tabSelected="1" workbookViewId="0">
      <selection activeCell="C10" sqref="C10"/>
    </sheetView>
  </sheetViews>
  <sheetFormatPr baseColWidth="10" defaultRowHeight="15.75" customHeight="1" x14ac:dyDescent="0.25"/>
  <cols>
    <col min="1" max="1" width="65.28515625" style="1" bestFit="1" customWidth="1"/>
    <col min="2" max="2" width="18.42578125" style="2" bestFit="1" customWidth="1"/>
    <col min="3" max="16384" width="11.42578125" style="2"/>
  </cols>
  <sheetData>
    <row r="2" spans="1:2" ht="15" x14ac:dyDescent="0.25">
      <c r="A2" s="1" t="s">
        <v>0</v>
      </c>
      <c r="B2" s="2" t="e">
        <f>[1]Feuil1!A2</f>
        <v>#REF!</v>
      </c>
    </row>
    <row r="3" spans="1:2" ht="15" x14ac:dyDescent="0.25">
      <c r="A3" s="1" t="s">
        <v>1</v>
      </c>
      <c r="B3" s="2" t="e">
        <f>[1]Feuil1!A3</f>
        <v>#REF!</v>
      </c>
    </row>
    <row r="4" spans="1:2" ht="15" x14ac:dyDescent="0.25">
      <c r="A4" s="1" t="s">
        <v>2</v>
      </c>
      <c r="B4" s="2" t="e">
        <f>[2]Feuil1!A3</f>
        <v>#REF!</v>
      </c>
    </row>
    <row r="5" spans="1:2" ht="15" x14ac:dyDescent="0.25">
      <c r="A5" s="1" t="s">
        <v>3</v>
      </c>
      <c r="B5" s="2" t="e">
        <f>[3]Feuil1!A3</f>
        <v>#REF!</v>
      </c>
    </row>
    <row r="6" spans="1:2" ht="15" x14ac:dyDescent="0.25">
      <c r="A6" s="1" t="s">
        <v>4</v>
      </c>
      <c r="B6" s="2" t="e">
        <f>[4]Feuil1!A3</f>
        <v>#REF!</v>
      </c>
    </row>
    <row r="7" spans="1:2" ht="15" x14ac:dyDescent="0.25">
      <c r="A7" s="1" t="s">
        <v>5</v>
      </c>
      <c r="B7" s="2" t="str">
        <f>[5]Sheet1!A3</f>
        <v>09/01/2014 13:11:37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2014-01-25T08:33:16Z</dcterms:modified>
</cp:coreProperties>
</file>