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8515" windowHeight="13095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H45" i="1"/>
  <c r="G45"/>
  <c r="D45"/>
  <c r="C45"/>
  <c r="A45"/>
  <c r="H44"/>
  <c r="G44"/>
  <c r="F44"/>
  <c r="D44"/>
  <c r="C44"/>
  <c r="A44"/>
  <c r="H43"/>
  <c r="G43"/>
  <c r="F43"/>
  <c r="D43"/>
  <c r="C43"/>
  <c r="A43"/>
  <c r="H42"/>
  <c r="G42"/>
  <c r="F42"/>
  <c r="D42"/>
  <c r="C42"/>
  <c r="A42"/>
  <c r="H41"/>
  <c r="G41"/>
  <c r="F41"/>
  <c r="D41"/>
  <c r="C41"/>
  <c r="A41"/>
  <c r="H40"/>
  <c r="G40"/>
  <c r="D40"/>
  <c r="C40"/>
  <c r="A40"/>
  <c r="H39"/>
  <c r="G39"/>
  <c r="D39"/>
  <c r="C39"/>
  <c r="A39"/>
  <c r="H38"/>
  <c r="G38"/>
  <c r="F38"/>
  <c r="D38"/>
  <c r="C38"/>
  <c r="A38"/>
  <c r="H37"/>
  <c r="G37"/>
  <c r="D37"/>
  <c r="C37"/>
  <c r="A37"/>
  <c r="H36"/>
  <c r="G36"/>
  <c r="D36"/>
  <c r="C36"/>
  <c r="A36"/>
  <c r="H35"/>
  <c r="G35"/>
  <c r="F35"/>
  <c r="D35"/>
  <c r="C35"/>
  <c r="A35"/>
  <c r="H34"/>
  <c r="G34"/>
  <c r="F34"/>
  <c r="D34"/>
  <c r="C34"/>
  <c r="A34"/>
  <c r="H33"/>
  <c r="G33"/>
  <c r="D33"/>
  <c r="C33"/>
  <c r="A33"/>
  <c r="H32"/>
  <c r="G32"/>
  <c r="D32"/>
  <c r="C32"/>
  <c r="A32"/>
  <c r="H31"/>
  <c r="G31"/>
  <c r="D31"/>
  <c r="C31"/>
  <c r="A31"/>
  <c r="H30"/>
  <c r="G30"/>
  <c r="F30"/>
  <c r="D30"/>
  <c r="C30"/>
  <c r="A30"/>
  <c r="H29"/>
  <c r="G29"/>
  <c r="D29"/>
  <c r="C29"/>
  <c r="A29"/>
  <c r="H28"/>
  <c r="G28"/>
  <c r="F28"/>
  <c r="D28"/>
  <c r="C28"/>
  <c r="A28"/>
  <c r="H27"/>
  <c r="G27"/>
  <c r="D27"/>
  <c r="C27"/>
  <c r="A27"/>
  <c r="H26"/>
  <c r="G26"/>
  <c r="F26"/>
  <c r="D26"/>
  <c r="C26"/>
  <c r="A26"/>
  <c r="H25"/>
  <c r="G25"/>
  <c r="F25"/>
  <c r="D25"/>
  <c r="C25"/>
  <c r="A25"/>
  <c r="H24"/>
  <c r="G24"/>
  <c r="D24"/>
  <c r="C24"/>
  <c r="A24"/>
  <c r="H23"/>
  <c r="G23"/>
  <c r="F23"/>
  <c r="D23"/>
  <c r="C23"/>
  <c r="A23"/>
  <c r="H22"/>
  <c r="G22"/>
  <c r="F22"/>
  <c r="D22"/>
  <c r="C22"/>
  <c r="A22"/>
  <c r="H21"/>
  <c r="G21"/>
  <c r="D21"/>
  <c r="C21"/>
  <c r="A21"/>
  <c r="H20"/>
  <c r="G20"/>
  <c r="D20"/>
  <c r="C20"/>
  <c r="A20"/>
  <c r="H19"/>
  <c r="G19"/>
  <c r="D19"/>
  <c r="C19"/>
  <c r="A19"/>
  <c r="H18"/>
  <c r="G18"/>
  <c r="F18"/>
  <c r="D18"/>
  <c r="C18"/>
  <c r="A18"/>
  <c r="H17"/>
  <c r="G17"/>
  <c r="D17"/>
  <c r="C17"/>
  <c r="A17"/>
  <c r="H16"/>
  <c r="G16"/>
  <c r="F16"/>
  <c r="D16"/>
  <c r="C16"/>
  <c r="A16"/>
  <c r="H15"/>
  <c r="G15"/>
  <c r="F15"/>
  <c r="D15"/>
  <c r="C15"/>
  <c r="A15"/>
  <c r="H14"/>
  <c r="G14"/>
  <c r="F14"/>
  <c r="D14"/>
  <c r="C14"/>
  <c r="A14"/>
  <c r="H13"/>
  <c r="G13"/>
  <c r="D13"/>
  <c r="C13"/>
  <c r="A13"/>
  <c r="H12"/>
  <c r="G12"/>
  <c r="F12"/>
  <c r="D12"/>
  <c r="C12"/>
  <c r="A12"/>
  <c r="H11"/>
  <c r="G11"/>
  <c r="F11"/>
  <c r="D11"/>
  <c r="C11"/>
  <c r="A11"/>
  <c r="H10"/>
  <c r="G10"/>
  <c r="F10"/>
  <c r="D10"/>
  <c r="C10"/>
  <c r="A10"/>
  <c r="H9"/>
  <c r="G9"/>
  <c r="D9"/>
  <c r="C9"/>
  <c r="A9"/>
  <c r="H8"/>
  <c r="G8"/>
  <c r="F8"/>
  <c r="D8"/>
  <c r="C8"/>
  <c r="A8"/>
  <c r="H7"/>
  <c r="G7"/>
  <c r="F7"/>
  <c r="D7"/>
  <c r="C7"/>
  <c r="A7"/>
  <c r="H6"/>
  <c r="G6"/>
  <c r="D6"/>
  <c r="C6"/>
  <c r="A6"/>
  <c r="H5"/>
  <c r="G5"/>
  <c r="D5"/>
  <c r="C5"/>
  <c r="A5"/>
</calcChain>
</file>

<file path=xl/sharedStrings.xml><?xml version="1.0" encoding="utf-8"?>
<sst xmlns="http://schemas.openxmlformats.org/spreadsheetml/2006/main" count="1" uniqueCount="1">
  <si>
    <t xml:space="preserve">Qté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</si>
</sst>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1E4EF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2" borderId="1" xfId="1" applyNumberForma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1" fillId="0" borderId="4" xfId="1" applyNumberFormat="1" applyBorder="1" applyAlignment="1">
      <alignment horizontal="center"/>
    </xf>
    <xf numFmtId="14" fontId="1" fillId="0" borderId="5" xfId="1" applyNumberFormat="1" applyBorder="1" applyAlignment="1">
      <alignment horizontal="center"/>
    </xf>
    <xf numFmtId="0" fontId="1" fillId="0" borderId="6" xfId="1" applyNumberFormat="1" applyBorder="1" applyAlignment="1">
      <alignment horizontal="center"/>
    </xf>
    <xf numFmtId="0" fontId="1" fillId="0" borderId="7" xfId="1" applyNumberFormat="1" applyBorder="1" applyAlignment="1">
      <alignment horizontal="center"/>
    </xf>
    <xf numFmtId="14" fontId="1" fillId="0" borderId="8" xfId="1" applyNumberFormat="1" applyBorder="1" applyAlignment="1">
      <alignment horizontal="center"/>
    </xf>
    <xf numFmtId="0" fontId="2" fillId="0" borderId="9" xfId="1" applyNumberFormat="1" applyFont="1" applyBorder="1" applyAlignment="1">
      <alignment horizontal="left"/>
    </xf>
    <xf numFmtId="0" fontId="2" fillId="0" borderId="4" xfId="1" applyNumberFormat="1" applyFont="1" applyBorder="1" applyAlignment="1">
      <alignment horizontal="center"/>
    </xf>
    <xf numFmtId="49" fontId="1" fillId="3" borderId="10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Alignment="1">
      <alignment horizontal="center"/>
    </xf>
    <xf numFmtId="0" fontId="2" fillId="0" borderId="11" xfId="1" applyNumberFormat="1" applyFont="1" applyBorder="1" applyAlignment="1">
      <alignment horizontal="center"/>
    </xf>
    <xf numFmtId="0" fontId="2" fillId="0" borderId="12" xfId="1" applyNumberFormat="1" applyFont="1" applyBorder="1" applyAlignment="1">
      <alignment horizontal="center"/>
    </xf>
    <xf numFmtId="14" fontId="2" fillId="0" borderId="13" xfId="1" applyNumberFormat="1" applyFont="1" applyBorder="1" applyAlignment="1">
      <alignment horizontal="center"/>
    </xf>
    <xf numFmtId="0" fontId="1" fillId="0" borderId="14" xfId="1" applyNumberFormat="1" applyBorder="1" applyAlignment="1">
      <alignment horizontal="center"/>
    </xf>
    <xf numFmtId="0" fontId="1" fillId="0" borderId="0" xfId="1" applyNumberFormat="1" applyBorder="1" applyAlignment="1">
      <alignment horizontal="center"/>
    </xf>
    <xf numFmtId="14" fontId="1" fillId="0" borderId="0" xfId="1" applyNumberFormat="1" applyBorder="1" applyAlignment="1">
      <alignment horizontal="center"/>
    </xf>
    <xf numFmtId="0" fontId="1" fillId="0" borderId="15" xfId="1" applyNumberFormat="1" applyBorder="1" applyAlignment="1">
      <alignment horizontal="center"/>
    </xf>
    <xf numFmtId="0" fontId="1" fillId="0" borderId="16" xfId="1" applyNumberFormat="1" applyBorder="1" applyAlignment="1">
      <alignment horizontal="center"/>
    </xf>
    <xf numFmtId="14" fontId="1" fillId="0" borderId="16" xfId="1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test\Z119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e que ça fait"/>
      <sheetName val="Modif autres"/>
      <sheetName val="Données Prextra"/>
      <sheetName val="ImportationPrextra"/>
      <sheetName val="Données Vendeur"/>
      <sheetName val="Soumission"/>
      <sheetName val="# (1)"/>
      <sheetName val="# (2)"/>
      <sheetName val="# (3)"/>
      <sheetName val="# (4)"/>
      <sheetName val="# (5)"/>
      <sheetName val="# (6)"/>
      <sheetName val="# (7)"/>
      <sheetName val="# (8)"/>
      <sheetName val="# (9)"/>
      <sheetName val="# (10)"/>
      <sheetName val="# (11)"/>
      <sheetName val="# (12)"/>
      <sheetName val="# (13)"/>
      <sheetName val="# (14)"/>
      <sheetName val="# (15)"/>
      <sheetName val="# (16)"/>
      <sheetName val="# (17)"/>
      <sheetName val="# (18)"/>
      <sheetName val="# (19)"/>
      <sheetName val="# (20)"/>
      <sheetName val="# (21)"/>
      <sheetName val="# (22)"/>
      <sheetName val="# (23)"/>
      <sheetName val="# (24)"/>
      <sheetName val="# (25)"/>
      <sheetName val="# (26)"/>
      <sheetName val="# (27)"/>
      <sheetName val="# (28)"/>
      <sheetName val="# (29)"/>
      <sheetName val="# (30)"/>
      <sheetName val="# (31)"/>
      <sheetName val="# (32)"/>
      <sheetName val="# (33)"/>
      <sheetName val="# (34)"/>
      <sheetName val="# (35)"/>
      <sheetName val="# (36)"/>
      <sheetName val="# (37)"/>
      <sheetName val="# (38)"/>
      <sheetName val="# (39)"/>
      <sheetName val="# (40)"/>
      <sheetName val="# (41)"/>
      <sheetName val="# (42)"/>
      <sheetName val="# (43)"/>
      <sheetName val="# (44)"/>
      <sheetName val="# (45)"/>
      <sheetName val="# (46)"/>
      <sheetName val="# (47)"/>
      <sheetName val="# (48)"/>
      <sheetName val="# (49)"/>
      <sheetName val="# (50)"/>
      <sheetName val="!# ()"/>
      <sheetName val="Services"/>
      <sheetName val="Instal"/>
      <sheetName val="Achats"/>
      <sheetName val="Matériel"/>
      <sheetName val="Outils"/>
      <sheetName val="T&amp;M"/>
      <sheetName val="Transfert"/>
      <sheetName val="Commissions"/>
      <sheetName val="Fc"/>
      <sheetName val="FC NEW"/>
      <sheetName val="Coûts Actualisés"/>
      <sheetName val="Maint Inventaire"/>
      <sheetName val="Table Soumis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>
        <row r="11">
          <cell r="CY11">
            <v>0</v>
          </cell>
        </row>
      </sheetData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45"/>
  <sheetViews>
    <sheetView tabSelected="1" topLeftCell="A4" workbookViewId="0">
      <selection activeCell="I19" sqref="I19"/>
    </sheetView>
  </sheetViews>
  <sheetFormatPr baseColWidth="10" defaultRowHeight="15"/>
  <sheetData>
    <row r="1" spans="1:8" ht="15.75" thickBot="1">
      <c r="A1" s="1"/>
      <c r="B1" s="2"/>
      <c r="C1" s="2"/>
      <c r="D1" s="3"/>
      <c r="E1" s="4"/>
      <c r="F1" s="4"/>
      <c r="G1" s="4"/>
      <c r="H1" s="5"/>
    </row>
    <row r="2" spans="1:8" ht="15.75" thickBot="1">
      <c r="A2" s="6"/>
      <c r="B2" s="7"/>
      <c r="C2" s="7"/>
      <c r="D2" s="7"/>
      <c r="E2" s="7"/>
      <c r="F2" s="7"/>
      <c r="G2" s="7"/>
      <c r="H2" s="8"/>
    </row>
    <row r="3" spans="1:8">
      <c r="A3" s="9"/>
      <c r="B3" s="10"/>
      <c r="C3" s="4"/>
      <c r="D3" s="11"/>
      <c r="E3" s="4"/>
      <c r="F3" s="12"/>
      <c r="G3" s="13"/>
      <c r="H3" s="5"/>
    </row>
    <row r="4" spans="1:8">
      <c r="A4" s="14"/>
      <c r="B4" s="15"/>
      <c r="C4" s="15"/>
      <c r="D4" s="15"/>
      <c r="E4" s="15"/>
      <c r="F4" s="15" t="s">
        <v>0</v>
      </c>
      <c r="G4" s="15"/>
      <c r="H4" s="16"/>
    </row>
    <row r="5" spans="1:8">
      <c r="A5" s="17">
        <f>'[1]!# ()'!$CY$11</f>
        <v>0</v>
      </c>
      <c r="B5" s="18"/>
      <c r="C5" s="18">
        <f>'[1]!# ()'!CT16</f>
        <v>0</v>
      </c>
      <c r="D5" s="18">
        <f>'[1]!# ()'!CU16</f>
        <v>0</v>
      </c>
      <c r="E5" s="18">
        <v>9999</v>
      </c>
      <c r="F5" s="18"/>
      <c r="G5" s="18">
        <f>'[1]!# ()'!CX16</f>
        <v>0</v>
      </c>
      <c r="H5" s="19">
        <f>'[1]!# ()'!CZ16</f>
        <v>0</v>
      </c>
    </row>
    <row r="6" spans="1:8">
      <c r="A6" s="17">
        <f>'[1]!# ()'!$CY$11</f>
        <v>0</v>
      </c>
      <c r="B6" s="18"/>
      <c r="C6" s="18">
        <f>'[1]!# ()'!CT17</f>
        <v>0</v>
      </c>
      <c r="D6" s="18">
        <f>'[1]!# ()'!CU17</f>
        <v>0</v>
      </c>
      <c r="E6" s="18">
        <v>9999</v>
      </c>
      <c r="F6" s="18">
        <v>1</v>
      </c>
      <c r="G6" s="18">
        <f>'[1]!# ()'!CX17</f>
        <v>0</v>
      </c>
      <c r="H6" s="19">
        <f>'[1]!# ()'!CZ17</f>
        <v>0</v>
      </c>
    </row>
    <row r="7" spans="1:8">
      <c r="A7" s="17">
        <f>'[1]!# ()'!$CY$11</f>
        <v>0</v>
      </c>
      <c r="B7" s="18"/>
      <c r="C7" s="18">
        <f>'[1]!# ()'!CT18</f>
        <v>0</v>
      </c>
      <c r="D7" s="18">
        <f>'[1]!# ()'!CU18</f>
        <v>0</v>
      </c>
      <c r="E7" s="18">
        <v>9999</v>
      </c>
      <c r="F7" s="18">
        <f>'[1]!# ()'!CW18</f>
        <v>0</v>
      </c>
      <c r="G7" s="18">
        <f>'[1]!# ()'!CX18</f>
        <v>0</v>
      </c>
      <c r="H7" s="19">
        <f>'[1]!# ()'!CZ18</f>
        <v>0</v>
      </c>
    </row>
    <row r="8" spans="1:8">
      <c r="A8" s="17">
        <f>'[1]!# ()'!$CY$11</f>
        <v>0</v>
      </c>
      <c r="B8" s="18"/>
      <c r="C8" s="18">
        <f>'[1]!# ()'!CT19</f>
        <v>0</v>
      </c>
      <c r="D8" s="18">
        <f>'[1]!# ()'!CU19</f>
        <v>0</v>
      </c>
      <c r="E8" s="18">
        <v>9999</v>
      </c>
      <c r="F8" s="18">
        <f>'[1]!# ()'!CW19</f>
        <v>0</v>
      </c>
      <c r="G8" s="18">
        <f>'[1]!# ()'!CX19</f>
        <v>0</v>
      </c>
      <c r="H8" s="19">
        <f>'[1]!# ()'!CZ19</f>
        <v>0</v>
      </c>
    </row>
    <row r="9" spans="1:8">
      <c r="A9" s="17">
        <f>'[1]!# ()'!$CY$11</f>
        <v>0</v>
      </c>
      <c r="B9" s="18"/>
      <c r="C9" s="18">
        <f>'[1]!# ()'!CT20</f>
        <v>0</v>
      </c>
      <c r="D9" s="18">
        <f>'[1]!# ()'!CU20</f>
        <v>0</v>
      </c>
      <c r="E9" s="18">
        <v>9999</v>
      </c>
      <c r="F9" s="18">
        <v>3</v>
      </c>
      <c r="G9" s="18">
        <f>'[1]!# ()'!CX20</f>
        <v>0</v>
      </c>
      <c r="H9" s="19">
        <f>'[1]!# ()'!CZ20</f>
        <v>0</v>
      </c>
    </row>
    <row r="10" spans="1:8">
      <c r="A10" s="17">
        <f>'[1]!# ()'!$CY$11</f>
        <v>0</v>
      </c>
      <c r="B10" s="18"/>
      <c r="C10" s="18">
        <f>'[1]!# ()'!CT21</f>
        <v>0</v>
      </c>
      <c r="D10" s="18">
        <f>'[1]!# ()'!CU21</f>
        <v>0</v>
      </c>
      <c r="E10" s="18">
        <v>9999</v>
      </c>
      <c r="F10" s="18">
        <f>'[1]!# ()'!CW21</f>
        <v>0</v>
      </c>
      <c r="G10" s="18">
        <f>'[1]!# ()'!CX21</f>
        <v>0</v>
      </c>
      <c r="H10" s="19">
        <f>'[1]!# ()'!CZ21</f>
        <v>0</v>
      </c>
    </row>
    <row r="11" spans="1:8">
      <c r="A11" s="17">
        <f>'[1]!# ()'!$CY$11</f>
        <v>0</v>
      </c>
      <c r="B11" s="18"/>
      <c r="C11" s="18">
        <f>'[1]!# ()'!CT22</f>
        <v>0</v>
      </c>
      <c r="D11" s="18">
        <f>'[1]!# ()'!CU22</f>
        <v>0</v>
      </c>
      <c r="E11" s="18">
        <v>9999</v>
      </c>
      <c r="F11" s="18">
        <f>'[1]!# ()'!CW22</f>
        <v>0</v>
      </c>
      <c r="G11" s="18">
        <f>'[1]!# ()'!CX22</f>
        <v>0</v>
      </c>
      <c r="H11" s="19">
        <f>'[1]!# ()'!CZ22</f>
        <v>0</v>
      </c>
    </row>
    <row r="12" spans="1:8">
      <c r="A12" s="17">
        <f>'[1]!# ()'!$CY$11</f>
        <v>0</v>
      </c>
      <c r="B12" s="18"/>
      <c r="C12" s="18">
        <f>'[1]!# ()'!CT23</f>
        <v>0</v>
      </c>
      <c r="D12" s="18">
        <f>'[1]!# ()'!CU23</f>
        <v>0</v>
      </c>
      <c r="E12" s="18">
        <v>9999</v>
      </c>
      <c r="F12" s="18">
        <f>'[1]!# ()'!CW23</f>
        <v>0</v>
      </c>
      <c r="G12" s="18">
        <f>'[1]!# ()'!CX23</f>
        <v>0</v>
      </c>
      <c r="H12" s="19">
        <f>'[1]!# ()'!CZ23</f>
        <v>0</v>
      </c>
    </row>
    <row r="13" spans="1:8">
      <c r="A13" s="17">
        <f>'[1]!# ()'!$CY$11</f>
        <v>0</v>
      </c>
      <c r="B13" s="18"/>
      <c r="C13" s="18">
        <f>'[1]!# ()'!CT24</f>
        <v>0</v>
      </c>
      <c r="D13" s="18">
        <f>'[1]!# ()'!CU24</f>
        <v>0</v>
      </c>
      <c r="E13" s="18">
        <v>9999</v>
      </c>
      <c r="F13" s="18">
        <v>48</v>
      </c>
      <c r="G13" s="18">
        <f>'[1]!# ()'!CX24</f>
        <v>0</v>
      </c>
      <c r="H13" s="19">
        <f>'[1]!# ()'!CZ24</f>
        <v>0</v>
      </c>
    </row>
    <row r="14" spans="1:8">
      <c r="A14" s="17">
        <f>'[1]!# ()'!$CY$11</f>
        <v>0</v>
      </c>
      <c r="B14" s="18"/>
      <c r="C14" s="18">
        <f>'[1]!# ()'!CT25</f>
        <v>0</v>
      </c>
      <c r="D14" s="18">
        <f>'[1]!# ()'!CU25</f>
        <v>0</v>
      </c>
      <c r="E14" s="18">
        <v>9999</v>
      </c>
      <c r="F14" s="18">
        <f>'[1]!# ()'!CW25</f>
        <v>0</v>
      </c>
      <c r="G14" s="18">
        <f>'[1]!# ()'!CX25</f>
        <v>0</v>
      </c>
      <c r="H14" s="19">
        <f>'[1]!# ()'!CZ25</f>
        <v>0</v>
      </c>
    </row>
    <row r="15" spans="1:8">
      <c r="A15" s="17">
        <f>'[1]!# ()'!$CY$11</f>
        <v>0</v>
      </c>
      <c r="B15" s="18"/>
      <c r="C15" s="18">
        <f>'[1]!# ()'!CT26</f>
        <v>0</v>
      </c>
      <c r="D15" s="18">
        <f>'[1]!# ()'!CU26</f>
        <v>0</v>
      </c>
      <c r="E15" s="18">
        <v>9999</v>
      </c>
      <c r="F15" s="18">
        <f>'[1]!# ()'!CW26</f>
        <v>0</v>
      </c>
      <c r="G15" s="18">
        <f>'[1]!# ()'!CX26</f>
        <v>0</v>
      </c>
      <c r="H15" s="19">
        <f>'[1]!# ()'!CZ26</f>
        <v>0</v>
      </c>
    </row>
    <row r="16" spans="1:8">
      <c r="A16" s="17">
        <f>'[1]!# ()'!$CY$11</f>
        <v>0</v>
      </c>
      <c r="B16" s="18"/>
      <c r="C16" s="18">
        <f>'[1]!# ()'!CT27</f>
        <v>0</v>
      </c>
      <c r="D16" s="18">
        <f>'[1]!# ()'!CU27</f>
        <v>0</v>
      </c>
      <c r="E16" s="18">
        <v>9999</v>
      </c>
      <c r="F16" s="18">
        <f>'[1]!# ()'!CW27</f>
        <v>0</v>
      </c>
      <c r="G16" s="18">
        <f>'[1]!# ()'!CX27</f>
        <v>0</v>
      </c>
      <c r="H16" s="19">
        <f>'[1]!# ()'!CZ27</f>
        <v>0</v>
      </c>
    </row>
    <row r="17" spans="1:8">
      <c r="A17" s="17">
        <f>'[1]!# ()'!$CY$11</f>
        <v>0</v>
      </c>
      <c r="B17" s="18"/>
      <c r="C17" s="18">
        <f>'[1]!# ()'!CT28</f>
        <v>0</v>
      </c>
      <c r="D17" s="18">
        <f>'[1]!# ()'!CU28</f>
        <v>0</v>
      </c>
      <c r="E17" s="18">
        <v>9999</v>
      </c>
      <c r="F17" s="18">
        <v>293</v>
      </c>
      <c r="G17" s="18">
        <f>'[1]!# ()'!CX28</f>
        <v>0</v>
      </c>
      <c r="H17" s="19">
        <f>'[1]!# ()'!CZ28</f>
        <v>0</v>
      </c>
    </row>
    <row r="18" spans="1:8">
      <c r="A18" s="17">
        <f>'[1]!# ()'!$CY$11</f>
        <v>0</v>
      </c>
      <c r="B18" s="18"/>
      <c r="C18" s="18">
        <f>'[1]!# ()'!CT29</f>
        <v>0</v>
      </c>
      <c r="D18" s="18">
        <f>'[1]!# ()'!CU29</f>
        <v>0</v>
      </c>
      <c r="E18" s="18">
        <v>9999</v>
      </c>
      <c r="F18" s="18">
        <f>'[1]!# ()'!CW29</f>
        <v>0</v>
      </c>
      <c r="G18" s="18">
        <f>'[1]!# ()'!CX29</f>
        <v>0</v>
      </c>
      <c r="H18" s="19">
        <f>'[1]!# ()'!CZ29</f>
        <v>0</v>
      </c>
    </row>
    <row r="19" spans="1:8">
      <c r="A19" s="17">
        <f>'[1]!# ()'!$CY$11</f>
        <v>0</v>
      </c>
      <c r="B19" s="18"/>
      <c r="C19" s="18">
        <f>'[1]!# ()'!CT30</f>
        <v>0</v>
      </c>
      <c r="D19" s="18">
        <f>'[1]!# ()'!CU30</f>
        <v>0</v>
      </c>
      <c r="E19" s="18">
        <v>9999</v>
      </c>
      <c r="F19" s="18"/>
      <c r="G19" s="18">
        <f>'[1]!# ()'!CX30</f>
        <v>0</v>
      </c>
      <c r="H19" s="19">
        <f>'[1]!# ()'!CZ30</f>
        <v>0</v>
      </c>
    </row>
    <row r="20" spans="1:8">
      <c r="A20" s="17">
        <f>'[1]!# ()'!$CY$11</f>
        <v>0</v>
      </c>
      <c r="B20" s="18"/>
      <c r="C20" s="18">
        <f>'[1]!# ()'!CT31</f>
        <v>0</v>
      </c>
      <c r="D20" s="18">
        <f>'[1]!# ()'!CU31</f>
        <v>0</v>
      </c>
      <c r="E20" s="18">
        <v>9999</v>
      </c>
      <c r="F20" s="18"/>
      <c r="G20" s="18">
        <f>'[1]!# ()'!CX31</f>
        <v>0</v>
      </c>
      <c r="H20" s="19">
        <f>'[1]!# ()'!CZ31</f>
        <v>0</v>
      </c>
    </row>
    <row r="21" spans="1:8">
      <c r="A21" s="17">
        <f>'[1]!# ()'!$CY$11</f>
        <v>0</v>
      </c>
      <c r="B21" s="18"/>
      <c r="C21" s="18">
        <f>'[1]!# ()'!CT32</f>
        <v>0</v>
      </c>
      <c r="D21" s="18">
        <f>'[1]!# ()'!CU32</f>
        <v>0</v>
      </c>
      <c r="E21" s="18">
        <v>9999</v>
      </c>
      <c r="F21" s="18"/>
      <c r="G21" s="18">
        <f>'[1]!# ()'!CX32</f>
        <v>0</v>
      </c>
      <c r="H21" s="19">
        <f>'[1]!# ()'!CZ32</f>
        <v>0</v>
      </c>
    </row>
    <row r="22" spans="1:8">
      <c r="A22" s="17">
        <f>'[1]!# ()'!$CY$11</f>
        <v>0</v>
      </c>
      <c r="B22" s="18"/>
      <c r="C22" s="18">
        <f>'[1]!# ()'!CT33</f>
        <v>0</v>
      </c>
      <c r="D22" s="18">
        <f>'[1]!# ()'!CU33</f>
        <v>0</v>
      </c>
      <c r="E22" s="18">
        <v>9999</v>
      </c>
      <c r="F22" s="18">
        <f>'[1]!# ()'!CW33</f>
        <v>0</v>
      </c>
      <c r="G22" s="18">
        <f>'[1]!# ()'!CX33</f>
        <v>0</v>
      </c>
      <c r="H22" s="19">
        <f>'[1]!# ()'!CZ33</f>
        <v>0</v>
      </c>
    </row>
    <row r="23" spans="1:8">
      <c r="A23" s="17">
        <f>'[1]!# ()'!$CY$11</f>
        <v>0</v>
      </c>
      <c r="B23" s="18"/>
      <c r="C23" s="18">
        <f>'[1]!# ()'!CT34</f>
        <v>0</v>
      </c>
      <c r="D23" s="18">
        <f>'[1]!# ()'!CU34</f>
        <v>0</v>
      </c>
      <c r="E23" s="18">
        <v>9999</v>
      </c>
      <c r="F23" s="18">
        <f>'[1]!# ()'!CW34</f>
        <v>0</v>
      </c>
      <c r="G23" s="18">
        <f>'[1]!# ()'!CX34</f>
        <v>0</v>
      </c>
      <c r="H23" s="19">
        <f>'[1]!# ()'!CZ34</f>
        <v>0</v>
      </c>
    </row>
    <row r="24" spans="1:8">
      <c r="A24" s="17">
        <f>'[1]!# ()'!$CY$11</f>
        <v>0</v>
      </c>
      <c r="B24" s="18"/>
      <c r="C24" s="18">
        <f>'[1]!# ()'!CT35</f>
        <v>0</v>
      </c>
      <c r="D24" s="18">
        <f>'[1]!# ()'!CU35</f>
        <v>0</v>
      </c>
      <c r="E24" s="18">
        <v>9999</v>
      </c>
      <c r="F24" s="18">
        <v>10546</v>
      </c>
      <c r="G24" s="18">
        <f>'[1]!# ()'!CX35</f>
        <v>0</v>
      </c>
      <c r="H24" s="19">
        <f>'[1]!# ()'!CZ35</f>
        <v>0</v>
      </c>
    </row>
    <row r="25" spans="1:8">
      <c r="A25" s="17">
        <f>'[1]!# ()'!$CY$11</f>
        <v>0</v>
      </c>
      <c r="B25" s="18"/>
      <c r="C25" s="18">
        <f>'[1]!# ()'!CT36</f>
        <v>0</v>
      </c>
      <c r="D25" s="18">
        <f>'[1]!# ()'!CU36</f>
        <v>0</v>
      </c>
      <c r="E25" s="18">
        <v>9999</v>
      </c>
      <c r="F25" s="18">
        <f>'[1]!# ()'!CW36</f>
        <v>0</v>
      </c>
      <c r="G25" s="18">
        <f>'[1]!# ()'!CX36</f>
        <v>0</v>
      </c>
      <c r="H25" s="19">
        <f>'[1]!# ()'!CZ36</f>
        <v>0</v>
      </c>
    </row>
    <row r="26" spans="1:8">
      <c r="A26" s="17">
        <f>'[1]!# ()'!$CY$11</f>
        <v>0</v>
      </c>
      <c r="B26" s="18"/>
      <c r="C26" s="18">
        <f>'[1]!# ()'!CT37</f>
        <v>0</v>
      </c>
      <c r="D26" s="18">
        <f>'[1]!# ()'!CU37</f>
        <v>0</v>
      </c>
      <c r="E26" s="18">
        <v>9999</v>
      </c>
      <c r="F26" s="18">
        <f>'[1]!# ()'!CW37</f>
        <v>0</v>
      </c>
      <c r="G26" s="18">
        <f>'[1]!# ()'!CX37</f>
        <v>0</v>
      </c>
      <c r="H26" s="19">
        <f>'[1]!# ()'!CZ37</f>
        <v>0</v>
      </c>
    </row>
    <row r="27" spans="1:8">
      <c r="A27" s="17">
        <f>'[1]!# ()'!$CY$11</f>
        <v>0</v>
      </c>
      <c r="B27" s="18"/>
      <c r="C27" s="18">
        <f>'[1]!# ()'!CT38</f>
        <v>0</v>
      </c>
      <c r="D27" s="18">
        <f>'[1]!# ()'!CU38</f>
        <v>0</v>
      </c>
      <c r="E27" s="18">
        <v>9999</v>
      </c>
      <c r="F27" s="18">
        <v>1</v>
      </c>
      <c r="G27" s="18">
        <f>'[1]!# ()'!CX38</f>
        <v>0</v>
      </c>
      <c r="H27" s="19">
        <f>'[1]!# ()'!CZ38</f>
        <v>0</v>
      </c>
    </row>
    <row r="28" spans="1:8">
      <c r="A28" s="17">
        <f>'[1]!# ()'!$CY$11</f>
        <v>0</v>
      </c>
      <c r="B28" s="18"/>
      <c r="C28" s="18">
        <f>'[1]!# ()'!CT39</f>
        <v>0</v>
      </c>
      <c r="D28" s="18">
        <f>'[1]!# ()'!CU39</f>
        <v>0</v>
      </c>
      <c r="E28" s="18">
        <v>9999</v>
      </c>
      <c r="F28" s="18">
        <f>'[1]!# ()'!CW39</f>
        <v>0</v>
      </c>
      <c r="G28" s="18">
        <f>'[1]!# ()'!CX39</f>
        <v>0</v>
      </c>
      <c r="H28" s="19">
        <f>'[1]!# ()'!CZ39</f>
        <v>0</v>
      </c>
    </row>
    <row r="29" spans="1:8">
      <c r="A29" s="17">
        <f>'[1]!# ()'!$CY$11</f>
        <v>0</v>
      </c>
      <c r="B29" s="18"/>
      <c r="C29" s="18">
        <f>'[1]!# ()'!CT40</f>
        <v>0</v>
      </c>
      <c r="D29" s="18">
        <f>'[1]!# ()'!CU40</f>
        <v>0</v>
      </c>
      <c r="E29" s="18">
        <v>9999</v>
      </c>
      <c r="F29" s="18"/>
      <c r="G29" s="18">
        <f>'[1]!# ()'!CX40</f>
        <v>0</v>
      </c>
      <c r="H29" s="19">
        <f>'[1]!# ()'!CZ40</f>
        <v>0</v>
      </c>
    </row>
    <row r="30" spans="1:8">
      <c r="A30" s="17">
        <f>'[1]!# ()'!$CY$11</f>
        <v>0</v>
      </c>
      <c r="B30" s="18"/>
      <c r="C30" s="18">
        <f>'[1]!# ()'!CT41</f>
        <v>0</v>
      </c>
      <c r="D30" s="18">
        <f>'[1]!# ()'!CU41</f>
        <v>0</v>
      </c>
      <c r="E30" s="18">
        <v>9999</v>
      </c>
      <c r="F30" s="18">
        <f>'[1]!# ()'!CW41</f>
        <v>0</v>
      </c>
      <c r="G30" s="18">
        <f>'[1]!# ()'!CX41</f>
        <v>0</v>
      </c>
      <c r="H30" s="19">
        <f>'[1]!# ()'!CZ41</f>
        <v>0</v>
      </c>
    </row>
    <row r="31" spans="1:8">
      <c r="A31" s="17">
        <f>'[1]!# ()'!$CY$11</f>
        <v>0</v>
      </c>
      <c r="B31" s="18"/>
      <c r="C31" s="18">
        <f>'[1]!# ()'!CT42</f>
        <v>0</v>
      </c>
      <c r="D31" s="18">
        <f>'[1]!# ()'!CU42</f>
        <v>0</v>
      </c>
      <c r="E31" s="18">
        <v>9999</v>
      </c>
      <c r="F31" s="18">
        <v>1</v>
      </c>
      <c r="G31" s="18">
        <f>'[1]!# ()'!CX42</f>
        <v>0</v>
      </c>
      <c r="H31" s="19">
        <f>'[1]!# ()'!CZ42</f>
        <v>0</v>
      </c>
    </row>
    <row r="32" spans="1:8">
      <c r="A32" s="17">
        <f>'[1]!# ()'!$CY$11</f>
        <v>0</v>
      </c>
      <c r="B32" s="18"/>
      <c r="C32" s="18">
        <f>'[1]!# ()'!CT43</f>
        <v>0</v>
      </c>
      <c r="D32" s="18">
        <f>'[1]!# ()'!CU43</f>
        <v>0</v>
      </c>
      <c r="E32" s="18">
        <v>9999</v>
      </c>
      <c r="F32" s="18">
        <v>1</v>
      </c>
      <c r="G32" s="18">
        <f>'[1]!# ()'!CX43</f>
        <v>0</v>
      </c>
      <c r="H32" s="19">
        <f>'[1]!# ()'!CZ43</f>
        <v>0</v>
      </c>
    </row>
    <row r="33" spans="1:8">
      <c r="A33" s="17">
        <f>'[1]!# ()'!$CY$11</f>
        <v>0</v>
      </c>
      <c r="B33" s="18"/>
      <c r="C33" s="18">
        <f>'[1]!# ()'!CT44</f>
        <v>0</v>
      </c>
      <c r="D33" s="18">
        <f>'[1]!# ()'!CU44</f>
        <v>0</v>
      </c>
      <c r="E33" s="18">
        <v>9999</v>
      </c>
      <c r="F33" s="18">
        <v>1</v>
      </c>
      <c r="G33" s="18">
        <f>'[1]!# ()'!CX44</f>
        <v>0</v>
      </c>
      <c r="H33" s="19">
        <f>'[1]!# ()'!CZ44</f>
        <v>0</v>
      </c>
    </row>
    <row r="34" spans="1:8">
      <c r="A34" s="17">
        <f>'[1]!# ()'!$CY$11</f>
        <v>0</v>
      </c>
      <c r="B34" s="18"/>
      <c r="C34" s="18">
        <f>'[1]!# ()'!CT45</f>
        <v>0</v>
      </c>
      <c r="D34" s="18">
        <f>'[1]!# ()'!CU45</f>
        <v>0</v>
      </c>
      <c r="E34" s="18">
        <v>9999</v>
      </c>
      <c r="F34" s="18">
        <f>'[1]!# ()'!CW45</f>
        <v>0</v>
      </c>
      <c r="G34" s="18">
        <f>'[1]!# ()'!CX45</f>
        <v>0</v>
      </c>
      <c r="H34" s="19">
        <f>'[1]!# ()'!CZ45</f>
        <v>0</v>
      </c>
    </row>
    <row r="35" spans="1:8">
      <c r="A35" s="17">
        <f>'[1]!# ()'!$CY$11</f>
        <v>0</v>
      </c>
      <c r="B35" s="18"/>
      <c r="C35" s="18">
        <f>'[1]!# ()'!CT46</f>
        <v>0</v>
      </c>
      <c r="D35" s="18">
        <f>'[1]!# ()'!CU46</f>
        <v>0</v>
      </c>
      <c r="E35" s="18">
        <v>9999</v>
      </c>
      <c r="F35" s="18">
        <f>'[1]!# ()'!CW46</f>
        <v>0</v>
      </c>
      <c r="G35" s="18">
        <f>'[1]!# ()'!CX46</f>
        <v>0</v>
      </c>
      <c r="H35" s="19">
        <f>'[1]!# ()'!CZ46</f>
        <v>0</v>
      </c>
    </row>
    <row r="36" spans="1:8">
      <c r="A36" s="17">
        <f>'[1]!# ()'!$CY$11</f>
        <v>0</v>
      </c>
      <c r="B36" s="18"/>
      <c r="C36" s="18">
        <f>'[1]!# ()'!CT47</f>
        <v>0</v>
      </c>
      <c r="D36" s="18">
        <f>'[1]!# ()'!CU47</f>
        <v>0</v>
      </c>
      <c r="E36" s="18">
        <v>9999</v>
      </c>
      <c r="F36" s="18">
        <v>3</v>
      </c>
      <c r="G36" s="18">
        <f>'[1]!# ()'!CX47</f>
        <v>0</v>
      </c>
      <c r="H36" s="19">
        <f>'[1]!# ()'!CZ47</f>
        <v>0</v>
      </c>
    </row>
    <row r="37" spans="1:8">
      <c r="A37" s="17">
        <f>'[1]!# ()'!$CY$11</f>
        <v>0</v>
      </c>
      <c r="B37" s="18"/>
      <c r="C37" s="18">
        <f>'[1]!# ()'!CT48</f>
        <v>0</v>
      </c>
      <c r="D37" s="18">
        <f>'[1]!# ()'!CU48</f>
        <v>0</v>
      </c>
      <c r="E37" s="18">
        <v>9999</v>
      </c>
      <c r="F37" s="18">
        <v>5</v>
      </c>
      <c r="G37" s="18">
        <f>'[1]!# ()'!CX48</f>
        <v>0</v>
      </c>
      <c r="H37" s="19">
        <f>'[1]!# ()'!CZ48</f>
        <v>0</v>
      </c>
    </row>
    <row r="38" spans="1:8">
      <c r="A38" s="17">
        <f>'[1]!# ()'!$CY$11</f>
        <v>0</v>
      </c>
      <c r="B38" s="18"/>
      <c r="C38" s="18">
        <f>'[1]!# ()'!CT49</f>
        <v>0</v>
      </c>
      <c r="D38" s="18">
        <f>'[1]!# ()'!CU49</f>
        <v>0</v>
      </c>
      <c r="E38" s="18">
        <v>9999</v>
      </c>
      <c r="F38" s="18">
        <f>'[1]!# ()'!CW49</f>
        <v>0</v>
      </c>
      <c r="G38" s="18">
        <f>'[1]!# ()'!CX49</f>
        <v>0</v>
      </c>
      <c r="H38" s="19">
        <f>'[1]!# ()'!CZ49</f>
        <v>0</v>
      </c>
    </row>
    <row r="39" spans="1:8">
      <c r="A39" s="17">
        <f>'[1]!# ()'!$CY$11</f>
        <v>0</v>
      </c>
      <c r="B39" s="18"/>
      <c r="C39" s="18">
        <f>'[1]!# ()'!CT50</f>
        <v>0</v>
      </c>
      <c r="D39" s="18">
        <f>'[1]!# ()'!CU50</f>
        <v>0</v>
      </c>
      <c r="E39" s="18">
        <v>9999</v>
      </c>
      <c r="F39" s="18"/>
      <c r="G39" s="18">
        <f>'[1]!# ()'!CX50</f>
        <v>0</v>
      </c>
      <c r="H39" s="19">
        <f>'[1]!# ()'!CZ50</f>
        <v>0</v>
      </c>
    </row>
    <row r="40" spans="1:8">
      <c r="A40" s="17">
        <f>'[1]!# ()'!$CY$11</f>
        <v>0</v>
      </c>
      <c r="B40" s="18"/>
      <c r="C40" s="18">
        <f>'[1]!# ()'!CT51</f>
        <v>0</v>
      </c>
      <c r="D40" s="18">
        <f>'[1]!# ()'!CU51</f>
        <v>0</v>
      </c>
      <c r="E40" s="18">
        <v>9999</v>
      </c>
      <c r="F40" s="18"/>
      <c r="G40" s="18">
        <f>'[1]!# ()'!CX51</f>
        <v>0</v>
      </c>
      <c r="H40" s="19">
        <f>'[1]!# ()'!CZ51</f>
        <v>0</v>
      </c>
    </row>
    <row r="41" spans="1:8">
      <c r="A41" s="17">
        <f>'[1]!# ()'!$CY$11</f>
        <v>0</v>
      </c>
      <c r="B41" s="18"/>
      <c r="C41" s="18">
        <f>'[1]!# ()'!CT52</f>
        <v>0</v>
      </c>
      <c r="D41" s="18">
        <f>'[1]!# ()'!CU52</f>
        <v>0</v>
      </c>
      <c r="E41" s="18">
        <v>9999</v>
      </c>
      <c r="F41" s="18">
        <f>'[1]!# ()'!CW52</f>
        <v>0</v>
      </c>
      <c r="G41" s="18">
        <f>'[1]!# ()'!CX52</f>
        <v>0</v>
      </c>
      <c r="H41" s="19">
        <f>'[1]!# ()'!CZ52</f>
        <v>0</v>
      </c>
    </row>
    <row r="42" spans="1:8">
      <c r="A42" s="17">
        <f>'[1]!# ()'!$CY$11</f>
        <v>0</v>
      </c>
      <c r="B42" s="18"/>
      <c r="C42" s="18">
        <f>'[1]!# ()'!CT53</f>
        <v>0</v>
      </c>
      <c r="D42" s="18">
        <f>'[1]!# ()'!CU53</f>
        <v>0</v>
      </c>
      <c r="E42" s="18">
        <v>9999</v>
      </c>
      <c r="F42" s="18">
        <f>'[1]!# ()'!CW53</f>
        <v>0</v>
      </c>
      <c r="G42" s="18">
        <f>'[1]!# ()'!CX53</f>
        <v>0</v>
      </c>
      <c r="H42" s="19">
        <f>'[1]!# ()'!CZ53</f>
        <v>0</v>
      </c>
    </row>
    <row r="43" spans="1:8">
      <c r="A43" s="17">
        <f>'[1]!# ()'!$CY$11</f>
        <v>0</v>
      </c>
      <c r="B43" s="18"/>
      <c r="C43" s="18">
        <f>'[1]!# ()'!CT54</f>
        <v>0</v>
      </c>
      <c r="D43" s="18">
        <f>'[1]!# ()'!CU54</f>
        <v>0</v>
      </c>
      <c r="E43" s="18">
        <v>9999</v>
      </c>
      <c r="F43" s="18">
        <f>'[1]!# ()'!CW54</f>
        <v>0</v>
      </c>
      <c r="G43" s="18">
        <f>'[1]!# ()'!CX54</f>
        <v>0</v>
      </c>
      <c r="H43" s="19">
        <f>'[1]!# ()'!CZ54</f>
        <v>0</v>
      </c>
    </row>
    <row r="44" spans="1:8">
      <c r="A44" s="17">
        <f>'[1]!# ()'!$CY$11</f>
        <v>0</v>
      </c>
      <c r="B44" s="18"/>
      <c r="C44" s="18">
        <f>'[1]!# ()'!CT55</f>
        <v>0</v>
      </c>
      <c r="D44" s="18">
        <f>'[1]!# ()'!CU55</f>
        <v>0</v>
      </c>
      <c r="E44" s="18">
        <v>9999</v>
      </c>
      <c r="F44" s="18">
        <f>'[1]!# ()'!CW55</f>
        <v>0</v>
      </c>
      <c r="G44" s="18">
        <f>'[1]!# ()'!CX55</f>
        <v>0</v>
      </c>
      <c r="H44" s="19">
        <f>'[1]!# ()'!CZ55</f>
        <v>0</v>
      </c>
    </row>
    <row r="45" spans="1:8">
      <c r="A45" s="20">
        <f>'[1]!# ()'!$CY$11</f>
        <v>0</v>
      </c>
      <c r="B45" s="21"/>
      <c r="C45" s="21">
        <f>'[1]!# ()'!CT56</f>
        <v>0</v>
      </c>
      <c r="D45" s="21">
        <f>'[1]!# ()'!CU56</f>
        <v>0</v>
      </c>
      <c r="E45" s="21">
        <v>9999</v>
      </c>
      <c r="F45" s="21"/>
      <c r="G45" s="21">
        <f>'[1]!# ()'!CX56</f>
        <v>0</v>
      </c>
      <c r="H45" s="22">
        <f>'[1]!# ()'!CZ56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jsgermain</dc:creator>
  <cp:lastModifiedBy>jsgermain</cp:lastModifiedBy>
  <dcterms:created xsi:type="dcterms:W3CDTF">2014-08-25T11:05:12Z</dcterms:created>
  <dcterms:modified xsi:type="dcterms:W3CDTF">2014-09-08T14:46:07Z</dcterms:modified>
</cp:coreProperties>
</file>